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cronos.sharepoint.com/sites/KlantoverzichtPractice/Shared Documents/Routty Cloud/Routty Internal UBL file structure/Format Description/"/>
    </mc:Choice>
  </mc:AlternateContent>
  <xr:revisionPtr revIDLastSave="365" documentId="8_{06A871AE-7D7A-416C-BF09-9BD9C5899B2B}" xr6:coauthVersionLast="47" xr6:coauthVersionMax="47" xr10:uidLastSave="{7A154BF2-43AC-48C8-950E-3E2ECAE8F5FF}"/>
  <bookViews>
    <workbookView xWindow="-120" yWindow="-120" windowWidth="29040" windowHeight="17520" activeTab="1" xr2:uid="{FAEECA66-9B93-48A2-96DA-4A9C29499798}"/>
  </bookViews>
  <sheets>
    <sheet name="Intro" sheetId="5" r:id="rId1"/>
    <sheet name="Invoice" sheetId="3" r:id="rId2"/>
    <sheet name="Credit Note" sheetId="4" r:id="rId3"/>
  </sheets>
  <definedNames>
    <definedName name="_xlnm._FilterDatabase" localSheetId="2" hidden="1">'Credit Note'!$A$1:$F$315</definedName>
    <definedName name="_xlnm._FilterDatabase" localSheetId="1" hidden="1">Invoice!$A$1:$F$316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tc={29B98057-63F6-4EFB-BF12-9537B6CE5FDD}</author>
    <author>tc={9DF626DC-2A46-458D-9C6B-93147F530B6A}</author>
  </authors>
  <commentList>
    <comment ref="E93" authorId="0" shapeId="0" xr:uid="{29B98057-63F6-4EFB-BF12-9537B6CE5FDD}">
      <text>
        <t>[Threaded comment]
Your version of Excel allows you to read this threaded comment; however, any edits to it will get removed if the file is opened in a newer version of Excel. Learn more: https://go.microsoft.com/fwlink/?linkid=870924
Comment:
    For Business Partner Identification</t>
      </text>
    </comment>
    <comment ref="E126" authorId="1" shapeId="0" xr:uid="{9DF626DC-2A46-458D-9C6B-93147F530B6A}">
      <text>
        <t>[Threaded comment]
Your version of Excel allows you to read this threaded comment; however, any edits to it will get removed if the file is opened in a newer version of Excel. Learn more: https://go.microsoft.com/fwlink/?linkid=870924
Comment:
    For Business Partner Identification</t>
      </text>
    </comment>
  </commentList>
</comments>
</file>

<file path=xl/sharedStrings.xml><?xml version="1.0" encoding="utf-8"?>
<sst xmlns="http://schemas.openxmlformats.org/spreadsheetml/2006/main" count="2382" uniqueCount="796">
  <si>
    <t>Version:</t>
  </si>
  <si>
    <t>Date:</t>
  </si>
  <si>
    <t>Routty Cloud Document Format Version Log</t>
  </si>
  <si>
    <t>Document version</t>
  </si>
  <si>
    <t>Date</t>
  </si>
  <si>
    <t>Comment</t>
  </si>
  <si>
    <t>V1.0</t>
  </si>
  <si>
    <t>Initial version</t>
  </si>
  <si>
    <t>How to use this document</t>
  </si>
  <si>
    <r>
      <t xml:space="preserve">Overview of the </t>
    </r>
    <r>
      <rPr>
        <b/>
        <sz val="10"/>
        <color rgb="FF00B3DB"/>
        <rFont val="Aptos Narrow"/>
        <family val="2"/>
        <scheme val="minor"/>
      </rPr>
      <t>Routty Cloud Document Format</t>
    </r>
    <r>
      <rPr>
        <sz val="10"/>
        <color theme="1"/>
        <rFont val="Aptos Narrow"/>
        <family val="2"/>
        <scheme val="minor"/>
      </rPr>
      <t xml:space="preserve">
This document provides a detailed description of the </t>
    </r>
    <r>
      <rPr>
        <b/>
        <sz val="10"/>
        <color rgb="FF00B3DB"/>
        <rFont val="Aptos Narrow"/>
        <family val="2"/>
        <scheme val="minor"/>
      </rPr>
      <t>Routty Cloud Document Format</t>
    </r>
    <r>
      <rPr>
        <sz val="10"/>
        <color theme="1"/>
        <rFont val="Aptos Narrow"/>
        <family val="2"/>
        <scheme val="minor"/>
      </rPr>
      <t xml:space="preserve">.
Submission of (invoice) data in this format enables output generation across various supported eInvoicing channels, using a single, standardized import format.
The </t>
    </r>
    <r>
      <rPr>
        <b/>
        <sz val="10"/>
        <color rgb="FF00B3DB"/>
        <rFont val="Aptos Narrow"/>
        <family val="2"/>
        <scheme val="minor"/>
      </rPr>
      <t>Routty Cloud Document Format</t>
    </r>
    <r>
      <rPr>
        <sz val="10"/>
        <color rgb="FF00B3DB"/>
        <rFont val="Aptos Narrow"/>
        <family val="2"/>
        <scheme val="minor"/>
      </rPr>
      <t xml:space="preserve"> </t>
    </r>
    <r>
      <rPr>
        <sz val="10"/>
        <color theme="1"/>
        <rFont val="Aptos Narrow"/>
        <family val="2"/>
        <scheme val="minor"/>
      </rPr>
      <t xml:space="preserve">is based on the UBL-Invoice-2.1 and UBL-CreditNote-2.1 structures.
Certain deviations from these standard formats may be applied to ensure optimal performance and compatibility within the Routty Cloud solution. Any such deviations are explicitly identified in this document.
In some cases, the standard UBL fields may not provide sufficient detail. In these situations, additional information must be supplied. This supplementary data should be included in the ‘Extensions’ section of the XML message. All such deviations are clearly indicated in this document.
Each field within the </t>
    </r>
    <r>
      <rPr>
        <b/>
        <sz val="10"/>
        <color rgb="FF00B3DB"/>
        <rFont val="Aptos Narrow"/>
        <family val="2"/>
        <scheme val="minor"/>
      </rPr>
      <t>Routty Cloud Document Format</t>
    </r>
    <r>
      <rPr>
        <sz val="10"/>
        <color theme="1"/>
        <rFont val="Aptos Narrow"/>
        <family val="2"/>
        <scheme val="minor"/>
      </rPr>
      <t xml:space="preserve"> has an assigned cardinality, which defines whether the field is mandatory and how many instances of it may appear in the XML message. However, the default cardinality may differ depending on the specific output channel. The channel-specific cardinality shall take precedence to ensure the correct delivery of information. These variations are explicitly documented herein.
The determination of channel-specific cardinalities is based on the official documentation provided by each respective channel. Functional business requirements may nevertheless result in additional variations in cardinality, which are not explicitly detailed in this document.</t>
    </r>
  </si>
  <si>
    <t>Document element</t>
  </si>
  <si>
    <t>Data Type</t>
  </si>
  <si>
    <t>Description</t>
  </si>
  <si>
    <t>Default UBL Cardinality</t>
  </si>
  <si>
    <r>
      <t xml:space="preserve">Different Routty Cloud Document Format Cardinality
</t>
    </r>
    <r>
      <rPr>
        <b/>
        <sz val="9"/>
        <color theme="1"/>
        <rFont val="Aptos Narrow"/>
        <family val="2"/>
        <scheme val="minor"/>
      </rPr>
      <t>(compared to UBL)</t>
    </r>
  </si>
  <si>
    <r>
      <t xml:space="preserve">Different "Peppol" output Cardinality 
</t>
    </r>
    <r>
      <rPr>
        <b/>
        <sz val="9"/>
        <rFont val="Aptos Narrow"/>
        <family val="2"/>
        <scheme val="minor"/>
      </rPr>
      <t>(compared to UBL)</t>
    </r>
  </si>
  <si>
    <r>
      <t xml:space="preserve">Different "Email outbound" output Cardinality
</t>
    </r>
    <r>
      <rPr>
        <b/>
        <sz val="9"/>
        <color theme="1"/>
        <rFont val="Aptos Narrow"/>
        <family val="2"/>
        <scheme val="minor"/>
      </rPr>
      <t>(compared to UBL)</t>
    </r>
  </si>
  <si>
    <t>Invoice</t>
  </si>
  <si>
    <t>Root element</t>
  </si>
  <si>
    <t>&lt;1..1&gt;</t>
  </si>
  <si>
    <t>/Invoice/ext:UBLExtensions</t>
  </si>
  <si>
    <t>&lt;0..1&gt;</t>
  </si>
  <si>
    <t>/Invoice/ext:UBLExtensions/ext:Extension</t>
  </si>
  <si>
    <t>&lt;1..n&gt;</t>
  </si>
  <si>
    <t>/Invoice/ext:UBLExtensions/ext:Extension/ExtensionContent</t>
  </si>
  <si>
    <t>/Invoice/ext:UBLExtensions/ext:Extension/ExtensionContent/rou:OutboundEmail</t>
  </si>
  <si>
    <t>/Invoice/ext:UBLExtensions/ext:Extension/ExtensionContent/rou:OutboundEmail/rou:EmailFrom</t>
  </si>
  <si>
    <t>String</t>
  </si>
  <si>
    <t>Email address used as 'Send From' address</t>
  </si>
  <si>
    <t>N/A</t>
  </si>
  <si>
    <t>/Invoice/ext:UBLExtensions/ext:Extension/ExtensionContent/rou:OutboundEmail/rou:EmailRecipient</t>
  </si>
  <si>
    <t>Email address(es) of the receiver. Multiple addresses should be delimited by a semi-colon</t>
  </si>
  <si>
    <t>/Invoice/ext:UBLExtensions/ext:Extension/ExtensionContent/rou:OutboundEmail/rou:EmailRecipientCC</t>
  </si>
  <si>
    <t>Email address(es) of the receiver put in CC. Multiple addresses should be delimited by a semi-colon</t>
  </si>
  <si>
    <t>/Invoice/ext:UBLExtensions/ext:Extension/ExtensionContent/rou:OutboundEmail/rou:EmailRecipientBCC</t>
  </si>
  <si>
    <t>Email address(es) of the receiver put in BCC. Multiple addresses should be delimited by a semi-colon</t>
  </si>
  <si>
    <t>/Invoice/ext:UBLExtensions/ext:Extension/ExtensionContent/rou:OutboundEmail/rou:EmailSubject</t>
  </si>
  <si>
    <t>Subject of the outbound email</t>
  </si>
  <si>
    <t>/Invoice/ext:UBLExtensions/ext:Extension/ExtensionContent/rou:OutboundEmail/rou:EmailLanguageCode</t>
  </si>
  <si>
    <t>Language code which can be used to dynamically determine the used language of the email body text</t>
  </si>
  <si>
    <t>/Invoice/cbc:UBLVersionID</t>
  </si>
  <si>
    <t>Identifies the earliest version of the UBL 2 schema for this document type that defines all of the elements that might be encountered in the current instance.</t>
  </si>
  <si>
    <t>/Invoice/cbc:CustomizationID</t>
  </si>
  <si>
    <t>Identifies a user-defined customization of UBL for a specific use.</t>
  </si>
  <si>
    <t>/Invoice/cbc:ProfileID</t>
  </si>
  <si>
    <t>Identifies a user-defined profile of the customization of UBL being used.</t>
  </si>
  <si>
    <t>/Invoice/cbc:ID</t>
  </si>
  <si>
    <t>An identifier for this document, assigned by the sender.</t>
  </si>
  <si>
    <t>/Invoice/cbc:IssueDate</t>
  </si>
  <si>
    <t>The date, assigned by the sender, on which this document was issued.</t>
  </si>
  <si>
    <t>/Invoice/cbc:DueDate</t>
  </si>
  <si>
    <t>The date on which Invoice is due.</t>
  </si>
  <si>
    <t>/Invoice/cbc:InvoiceTypeCode</t>
  </si>
  <si>
    <t>CodeList</t>
  </si>
  <si>
    <t>A code signifying the type of the Invoice.</t>
  </si>
  <si>
    <t>/Invoice/cbc:Note</t>
  </si>
  <si>
    <t>Free-form text pertinent to this document, conveying information that is not contained explicitly in other structures.</t>
  </si>
  <si>
    <t>&lt;0..n&gt;</t>
  </si>
  <si>
    <t>/Invoice/cbc:TaxPointDate</t>
  </si>
  <si>
    <t>The date of the Invoice, used to indicate the point at which tax becomes applicable.</t>
  </si>
  <si>
    <t>/Invoice/cbc:DocumentCurrencyCode</t>
  </si>
  <si>
    <t>A code signifying the default currency for this document.</t>
  </si>
  <si>
    <t>/Invoice/cbc:TaxCurrencyCode</t>
  </si>
  <si>
    <t>A code signifying the currency used for tax amounts in the Invoice.</t>
  </si>
  <si>
    <t>/Invoice/cbc:AccountingCost</t>
  </si>
  <si>
    <t>The buyer's accounting code, applied to the Invoice as a whole, expressed as text.</t>
  </si>
  <si>
    <t>/Invoice/cbc:BuyerReference</t>
  </si>
  <si>
    <t>A reference provided by the buyer used for internal routing of the document.</t>
  </si>
  <si>
    <t>/Invoice/cac:InvoicePeriod</t>
  </si>
  <si>
    <t>A period to which the Invoice applies.</t>
  </si>
  <si>
    <t>/Invoice/cac:InvoicePeriod/cbc:StartDate</t>
  </si>
  <si>
    <t>The date on which this period begins.</t>
  </si>
  <si>
    <t>/Invoice/cac:InvoicePeriod/cbc:EndDate</t>
  </si>
  <si>
    <t>The date on which this period ends.</t>
  </si>
  <si>
    <t>/Invoice/cac:InvoicePeriod/cbc:DescriptionCode</t>
  </si>
  <si>
    <t>A description of this period, expressed as a code.</t>
  </si>
  <si>
    <t>/Invoice/cac:OrderReference</t>
  </si>
  <si>
    <t>A reference to the Order with which this Invoice is associated.</t>
  </si>
  <si>
    <t>/Invoice/cac:OrderReference/cbc:ID</t>
  </si>
  <si>
    <t>An identifier for this order reference, assigned by the buyer.</t>
  </si>
  <si>
    <t>/Invoice/cac:OrderReference/cbc:SalesOrderID</t>
  </si>
  <si>
    <t>An identifier for this order reference, assigned by the seller</t>
  </si>
  <si>
    <t>/Invoice/cac:DespatchDocumentReference</t>
  </si>
  <si>
    <t>A reference to a Despatch Advice associated with this document.</t>
  </si>
  <si>
    <t>/Invoice/cac:DespatchDocumentReference/cbc:ID</t>
  </si>
  <si>
    <t>An identifier for the referenced document.</t>
  </si>
  <si>
    <t>/Invoice/cac:ReceiptDocumentReference</t>
  </si>
  <si>
    <t>A reference to a Receipt Advice associated with this document.</t>
  </si>
  <si>
    <t>/Invoice/cac:ReceiptDocumentReference/cbc:ID</t>
  </si>
  <si>
    <t>/Invoice/cac:OriginatorDocumentReference</t>
  </si>
  <si>
    <t>A reference to an originator document associated with this document.</t>
  </si>
  <si>
    <t>/Invoice/cac:OriginatorDocumentReference/cbc:ID</t>
  </si>
  <si>
    <t>/Invoice/cac:ContractDocumentReference</t>
  </si>
  <si>
    <t>A reference to a contract associated with this document.</t>
  </si>
  <si>
    <t>/Invoice/cac:ContractDocumentReference/cbc:ID</t>
  </si>
  <si>
    <t>/Invoice/cac:AdditionalDocumentReference</t>
  </si>
  <si>
    <t>A reference to an additional document associated with this document.</t>
  </si>
  <si>
    <t>/Invoice/cac:AdditionalDocumentReference/cbc:ID</t>
  </si>
  <si>
    <t>/Invoice/cac:AdditionalDocumentReference/cbc:ID @schemeID</t>
  </si>
  <si>
    <t>The identification of the identification scheme.</t>
  </si>
  <si>
    <t>/Invoice/cac:AdditionalDocumentReference/cbc:DocumentTypeCode</t>
  </si>
  <si>
    <t>The type of document being referenced, expressed as a code.</t>
  </si>
  <si>
    <t>/Invoice/cac:AdditionalDocumentReference/cbc:DocumentDescription</t>
  </si>
  <si>
    <t>Text describing the referenced document.</t>
  </si>
  <si>
    <t>/Invoice/cac:AdditionalDocumentReference/cac:Attachment</t>
  </si>
  <si>
    <t>The referenced document as an attachment to the document from which it is referenced.</t>
  </si>
  <si>
    <t>/Invoice/cac:AdditionalDocumentReference/cac:Attachment/cbc:EmbeddedDocumentBinaryObject</t>
  </si>
  <si>
    <t>A binary large object containing an attached document.</t>
  </si>
  <si>
    <t>/Invoice/cac:AdditionalDocumentReference/cac:Attachment/cbc:EmbeddedDocumentBinaryObject @filename</t>
  </si>
  <si>
    <t>The filename of the binary object.</t>
  </si>
  <si>
    <t>/Invoice/cac:AdditionalDocumentReference/cac:Attachment/cbc:EmbeddedDocumentBinaryObject @mimeCode</t>
  </si>
  <si>
    <t>The mime type of the binary object.</t>
  </si>
  <si>
    <t>/Invoice/cac:AdditionalDocumentReference/cac:Attachment/cac:ExternalReference</t>
  </si>
  <si>
    <t>A reference to an attached document that is external to the document(s) being exchanged.</t>
  </si>
  <si>
    <t>/Invoice/cac:AdditionalDocumentReference/cac:Attachment/cac:ExternalReference/cbc:URI</t>
  </si>
  <si>
    <t>The Uniform Resource Identifier (URI) that identifies the external object as an Internet resource.</t>
  </si>
  <si>
    <t>/Invoice/cac:ProjectReference</t>
  </si>
  <si>
    <t> Information about a project.</t>
  </si>
  <si>
    <t>/Invoice/cac:ProjectReference/cbc:ID</t>
  </si>
  <si>
    <t>An identifier for the referenced project.</t>
  </si>
  <si>
    <t>/Invoice/cac:AccountingSupplierParty</t>
  </si>
  <si>
    <t>The accounting supplier party.</t>
  </si>
  <si>
    <t>/Invoice/cac:AccountingSupplierParty/cac:Party</t>
  </si>
  <si>
    <t>The supplier party itself.</t>
  </si>
  <si>
    <t>/Invoice/cac:AccountingSupplierParty/cac:Party/cbc:EndpointID</t>
  </si>
  <si>
    <t>An identifier for the end point of the routing service (e.g., EAN Location Number, GLN).</t>
  </si>
  <si>
    <t>/Invoice/cac:AccountingSupplierParty/cac:Party/cbc:EndpointID @schemeID</t>
  </si>
  <si>
    <t>/Invoice/cac:AccountingSupplierParty/cac:Party/cac:PartyIdentification</t>
  </si>
  <si>
    <t>An identifier for this party.</t>
  </si>
  <si>
    <t>/Invoice/cac:AccountingSupplierParty/cac:Party/cac:PartyIdentification/cbc:ID</t>
  </si>
  <si>
    <t>An identifier for the party</t>
  </si>
  <si>
    <t>/Invoice/cac:AccountingSupplierParty/cac:Party/cac:PartyIdentification/cbc:ID @schemeID</t>
  </si>
  <si>
    <t>/Invoice/cac:AccountingSupplierParty/cac:Party/cac:PartyName</t>
  </si>
  <si>
    <t>A name for this party.</t>
  </si>
  <si>
    <t>/Invoice/cac:AccountingSupplierParty/cac:Party/cac:PartyName/cbc:Name</t>
  </si>
  <si>
    <t>The name of the party</t>
  </si>
  <si>
    <t>/Invoice/cac:AccountingSupplierParty/cac:Party/cac:PostalAddress</t>
  </si>
  <si>
    <t>The party's postal address.</t>
  </si>
  <si>
    <t>/Invoice/cac:AccountingSupplierParty/cac:Party/cac:PostalAddress/cbc:StreetName</t>
  </si>
  <si>
    <t>The name of the street, road, avenue, way, etc. to which the number of the building is attached.</t>
  </si>
  <si>
    <t>/Invoice/cac:AccountingSupplierParty/cac:Party/cac:PostalAddress/cbc:AdditionalStreetName</t>
  </si>
  <si>
    <t>An additional street name used to further clarify the address.</t>
  </si>
  <si>
    <t>/Invoice/cac:AccountingSupplierParty/cac:Party/cac:PostalAddress/cbc:CityName</t>
  </si>
  <si>
    <t>The name of a city, town, or village.</t>
  </si>
  <si>
    <t>/Invoice/cac:AccountingSupplierParty/cac:Party/cac:PostalAddress/cbc:PostalZone</t>
  </si>
  <si>
    <t>The postal identifier for this address according to the relevant national postal service, such as a ZIP code or Post Code.</t>
  </si>
  <si>
    <t>/Invoice/cac:AccountingSupplierParty/cac:Party/cac:PostalAddress/cbc:CountrySubentity</t>
  </si>
  <si>
    <t>The political or administrative division of a country in which this address is located, such as the name of its county, province, or state, expressed as text.</t>
  </si>
  <si>
    <t>/Invoice/cac:AccountingSupplierParty/cac:Party/cac:PostalAddress/cac:AddressLine</t>
  </si>
  <si>
    <t>An unstructured address line.</t>
  </si>
  <si>
    <t>/Invoice/cac:AccountingSupplierParty/cac:Party/cac:PostalAddress/cac:AddressLine/cbc:Line</t>
  </si>
  <si>
    <t>An address line expressed as unstructured text</t>
  </si>
  <si>
    <t>/Invoice/cac:AccountingSupplierParty/cac:Party/cac:PostalAddress/cac:Country</t>
  </si>
  <si>
    <t>The country in which this address is situated.</t>
  </si>
  <si>
    <t>/Invoice/cac:AccountingSupplierParty/cac:Party/cac:PostalAddress/cac:Country/cbc:IdentificationCode</t>
  </si>
  <si>
    <t>A code signifying this country.</t>
  </si>
  <si>
    <t>/Invoice/cac:AccountingSupplierParty/cac:Party/cac:PartyTaxScheme</t>
  </si>
  <si>
    <t>A tax scheme applying to this party.</t>
  </si>
  <si>
    <t>&lt;0..2&gt;</t>
  </si>
  <si>
    <t>/Invoice/cac:AccountingSupplierParty/cac:Party/cac:PartyTaxScheme/cbc:CompanyID</t>
  </si>
  <si>
    <t>An identifier for the party assigned for tax purposes by the taxation authority.</t>
  </si>
  <si>
    <t>/Invoice/cac:AccountingSupplierParty/cac:Party/cac:PartyTaxScheme/cac:TaxScheme</t>
  </si>
  <si>
    <t>The taxation scheme applicable to the party.</t>
  </si>
  <si>
    <t>/Invoice/cac:AccountingSupplierParty/cac:Party/cac:PartyTaxScheme/cac:TaxScheme/cbc:ID</t>
  </si>
  <si>
    <t>An identifier for this taxation scheme.</t>
  </si>
  <si>
    <t>/Invoice/cac:AccountingSupplierParty/cac:Party/cac:PartyLegalEntity</t>
  </si>
  <si>
    <t>A description of this party as a legal entity.</t>
  </si>
  <si>
    <t>/Invoice/cac:AccountingSupplierParty/cac:Party/cac:PartyLegalEntity/cbc:RegistrationName</t>
  </si>
  <si>
    <t>The name of the party as registered with the relevant legal authority.</t>
  </si>
  <si>
    <t>/Invoice/cac:AccountingSupplierParty/cac:Party/cac:PartyLegalEntity/cbc:CompanyID</t>
  </si>
  <si>
    <t>An unique identifier for the party as registered within a company registration scheme.</t>
  </si>
  <si>
    <t>/Invoice/cac:AccountingSupplierParty/cac:Party/cac:PartyLegalEntity/cbc:CompanyID @schemeID</t>
  </si>
  <si>
    <t>/Invoice/cac:AccountingSupplierParty/cac:Party/cac:PartyLegalEntity/cbc:CompanyLegalForm</t>
  </si>
  <si>
    <t>The company legal status, expressed as a text.</t>
  </si>
  <si>
    <t>/Invoice/cac:AccountingSupplierParty/cac:Party/cac:Contact</t>
  </si>
  <si>
    <t>The primary contact for this party.</t>
  </si>
  <si>
    <t>/Invoice/cac:AccountingSupplierParty/cac:Party/cac:Contact/cbc:Name</t>
  </si>
  <si>
    <t>The name of this contact. It is recommended that this be used for a functional name and not a personal name.</t>
  </si>
  <si>
    <t>/Invoice/cac:AccountingSupplierParty/cac:Party/cac:Contact/cbc:Telephone</t>
  </si>
  <si>
    <t>The primary telephone number of this contact.</t>
  </si>
  <si>
    <t>/Invoice/cac:AccountingSupplierParty/cac:Party/cac:Contact/cbc:ElectronicMail</t>
  </si>
  <si>
    <t>The primary email address of this contact.</t>
  </si>
  <si>
    <t>/Invoice/cac:AccountingCustomerParty</t>
  </si>
  <si>
    <t>The accounting customer party.</t>
  </si>
  <si>
    <t>/Invoice/cac:AccountingCustomerParty/cac:Party</t>
  </si>
  <si>
    <t>The customer party itself.</t>
  </si>
  <si>
    <t>/Invoice/cac:AccountingCustomerParty/cac:Party/cbc:EndpointID</t>
  </si>
  <si>
    <t>/Invoice/cac:AccountingCustomerParty/cac:Party/cbc:EndpointID @schemeID</t>
  </si>
  <si>
    <t>/Invoice/cac:AccountingCustomerParty/cac:Party/cac:PartyIdentification</t>
  </si>
  <si>
    <t>/Invoice/cac:AccountingCustomerParty/cac:Party/cac:PartyIdentification/cbc:ID</t>
  </si>
  <si>
    <t>An identifier for the party.</t>
  </si>
  <si>
    <t>/Invoice/cac:AccountingCustomerParty/cac:Party/cac:PartyIdentification/cbc:ID @schemeID</t>
  </si>
  <si>
    <t>The identification of the identification scheme</t>
  </si>
  <si>
    <t>/Invoice/cac:AccountingCustomerParty/cac:Party/cac:PartyName</t>
  </si>
  <si>
    <t>/Invoice/cac:AccountingCustomerParty/cac:Party/cac:PartyName/cbc:Name</t>
  </si>
  <si>
    <t>/Invoice/cac:AccountingCustomerParty/cac:Party/cac:PostalAddress</t>
  </si>
  <si>
    <t>/Invoice/cac:AccountingCustomerParty/cac:Party/cac:PostalAddress/cbc:StreetName</t>
  </si>
  <si>
    <t>/Invoice/cac:AccountingCustomerParty/cac:Party/cac:PostalAddress/cbc:AdditionalStreetName</t>
  </si>
  <si>
    <t>/Invoice/cac:AccountingCustomerParty/cac:Party/cac:PostalAddress/cbc:CityName</t>
  </si>
  <si>
    <t>/Invoice/cac:AccountingCustomerParty/cac:Party/cac:PostalAddress/cbc:PostalZone</t>
  </si>
  <si>
    <t>/Invoice/cac:AccountingCustomerParty/cac:Party/cac:PostalAddress/cbc:CountrySubentity</t>
  </si>
  <si>
    <t>/Invoice/cac:AccountingCustomerParty/cac:Party/cac:PostalAddress/cac:AddressLine</t>
  </si>
  <si>
    <t>/Invoice/cac:AccountingCustomerParty/cac:Party/cac:PostalAddress/cac:AddressLine/cbc:Line</t>
  </si>
  <si>
    <t>/Invoice/cac:AccountingCustomerParty/cac:Party/cac:PostalAddress/cac:Country</t>
  </si>
  <si>
    <t>/Invoice/cac:AccountingCustomerParty/cac:Party/cac:PostalAddress/cac:Country/cbc:IdentificationCode</t>
  </si>
  <si>
    <t>/Invoice/cac:AccountingCustomerParty/cac:Party/cac:PartyTaxScheme</t>
  </si>
  <si>
    <t>/Invoice/cac:AccountingCustomerParty/cac:Party/cac:PartyTaxScheme/cbc:CompanyID</t>
  </si>
  <si>
    <t>/Invoice/cac:AccountingCustomerParty/cac:Party/cac:PartyTaxScheme/cac:TaxScheme</t>
  </si>
  <si>
    <t>/Invoice/cac:AccountingCustomerParty/cac:Party/cac:PartyTaxScheme/cac:TaxScheme/cbc:ID</t>
  </si>
  <si>
    <t>/Invoice/cac:AccountingCustomerParty/cac:Party/cac:PartyLegalEntity</t>
  </si>
  <si>
    <t>/Invoice/cac:AccountingCustomerParty/cac:Party/cac:PartyLegalEntity/cbc:RegistrationName</t>
  </si>
  <si>
    <t>The name of the party as registered with the relevant fiscal authority.</t>
  </si>
  <si>
    <t>/Invoice/cac:AccountingCustomerParty/cac:Party/cac:PartyLegalEntity/cbc:CompanyID</t>
  </si>
  <si>
    <t>An identifier for the party as registered within a company registration scheme.</t>
  </si>
  <si>
    <t>/Invoice/cac:AccountingCustomerParty/cac:Party/cac:PartyLegalEntity/cbc:CompanyID @schemeID</t>
  </si>
  <si>
    <t>/Invoice/cac:AccountingCustomerParty/cac:Party/cac:Contact</t>
  </si>
  <si>
    <t>/Invoice/cac:AccountingCustomerParty/cac:Party/cac:Contact/cbc:Name</t>
  </si>
  <si>
    <t>/Invoice/cac:AccountingCustomerParty/cac:Party/cac:Contact/cbc:Telephone</t>
  </si>
  <si>
    <t>/Invoice/cac:AccountingCustomerParty/cac:Party/cac:Contact/cbc:ElectronicMail</t>
  </si>
  <si>
    <t>/Invoice/cac:PayeeParty</t>
  </si>
  <si>
    <t>The payee.</t>
  </si>
  <si>
    <t>/Invoice/cac:PayeeParty/cac:PartyIdentification</t>
  </si>
  <si>
    <t>/Invoice/cac:PayeeParty/cac:PartyIdentification/cbc:ID</t>
  </si>
  <si>
    <t>/Invoice/cac:PayeeParty/cac:PartyIdentification/cbc:ID @schemeID</t>
  </si>
  <si>
    <t>/Invoice/cac:PayeeParty/cac:PartyName</t>
  </si>
  <si>
    <t>/Invoice/cac:PayeeParty/cac:PartyName/cbc:Name</t>
  </si>
  <si>
    <t>A name for the party.</t>
  </si>
  <si>
    <t>/Invoice/cac:PayeeParty/cac:PartyLegalEntity</t>
  </si>
  <si>
    <t>/Invoice/cac:PayeeParty/cac:PartyLegalEntity/cbc:CompanyID</t>
  </si>
  <si>
    <t>/Invoice/cac:PayeeParty/cac:PartyLegalEntity/cbc:CompanyID @schemeID</t>
  </si>
  <si>
    <t>/Invoice/cac:TaxRepresentativeParty</t>
  </si>
  <si>
    <t>The tax representative.</t>
  </si>
  <si>
    <t>/Invoice/cac:TaxRepresentativeParty/cac:PartyName</t>
  </si>
  <si>
    <t>/Invoice/cac:TaxRepresentativeParty/cac:PartyName/cbc:Name</t>
  </si>
  <si>
    <t>/Invoice/cac:TaxRepresentativeParty/cac:PostalAddress</t>
  </si>
  <si>
    <t>/Invoice/cac:TaxRepresentativeParty/cac:PostalAddress/cbc:StreetName</t>
  </si>
  <si>
    <t>/Invoice/cac:TaxRepresentativeParty/cac:PostalAddress/cbc:AdditionalStreetName</t>
  </si>
  <si>
    <t>/Invoice/cac:TaxRepresentativeParty/cac:PostalAddress/cbc:CityName</t>
  </si>
  <si>
    <t>/Invoice/cac:TaxRepresentativeParty/cac:PostalAddress/cbc:PostalZone</t>
  </si>
  <si>
    <t>/Invoice/cac:TaxRepresentativeParty/cac:PostalAddress/cbc:CountrySubentity</t>
  </si>
  <si>
    <t>/Invoice/cac:TaxRepresentativeParty/cac:PostalAddress/cac:AddressLine</t>
  </si>
  <si>
    <t>/Invoice/cac:TaxRepresentativeParty/cac:PostalAddress/cac:AddressLine/cbc:Line</t>
  </si>
  <si>
    <t>/Invoice/cac:TaxRepresentativeParty/cac:PostalAddress/cac:Country</t>
  </si>
  <si>
    <t>/Invoice/cac:TaxRepresentativeParty/cac:PostalAddress/cac:Country/cbc:IdentificationCode</t>
  </si>
  <si>
    <t>/Invoice/cac:TaxRepresentativeParty/cac:PartyTaxScheme</t>
  </si>
  <si>
    <t>/Invoice/cac:TaxRepresentativeParty/cac:PartyTaxScheme/cbc:CompanyID</t>
  </si>
  <si>
    <t>/Invoice/cac:TaxRepresentativeParty/cac:PartyTaxScheme/cac:TaxScheme</t>
  </si>
  <si>
    <t>/Invoice/cac:TaxRepresentativeParty/cac:PartyTaxScheme/cac:TaxScheme/cbc:ID</t>
  </si>
  <si>
    <t>/Invoice/cac:Delivery</t>
  </si>
  <si>
    <t>A /Invoice/cac:Delivery associated with this document.</t>
  </si>
  <si>
    <t>/Invoice/cac:Delivery/cbc:ActualDeliveryDate</t>
  </si>
  <si>
    <t>The actual date of /Invoice/cac:Delivery.</t>
  </si>
  <si>
    <t>/Invoice/cac:Delivery/cac:DeliveryLocation</t>
  </si>
  <si>
    <t>The /Invoice/cac:Delivery location.</t>
  </si>
  <si>
    <t>/Invoice/cac:Delivery/cac:DeliveryLocation/cbc:ID</t>
  </si>
  <si>
    <t>An identifier for this location, e.g., the EAN Location Number, GLN.</t>
  </si>
  <si>
    <t>/Invoice/cac:Delivery/cac:DeliveryLocation/cbc:ID @schemeID</t>
  </si>
  <si>
    <t>/Invoice/cac:Delivery/cac:DeliveryLocation/cac:Address</t>
  </si>
  <si>
    <t>/Invoice/cac:Delivery/cac:DeliveryLocation/cac:Address/cbc:StreetName</t>
  </si>
  <si>
    <t>/Invoice/cac:Delivery/cac:DeliveryLocation/cac:Address/cbc:AdditionalStreetName</t>
  </si>
  <si>
    <t>/Invoice/cac:Delivery/cac:DeliveryLocation/cac:Address/cbc:CityName</t>
  </si>
  <si>
    <t>/Invoice/cac:Delivery/cac:DeliveryLocation/cac:Address/cbc:PostalZone</t>
  </si>
  <si>
    <t>/Invoice/cac:Delivery/cac:DeliveryLocation/cac:Address/cbc:CountrySubentity</t>
  </si>
  <si>
    <t>/Invoice/cac:Delivery/cac:DeliveryLocation/cac:Address/cac:AddressLine</t>
  </si>
  <si>
    <t>/Invoice/cac:Delivery/cac:DeliveryLocation/cac:Address/cac:AddressLine/cbc:Line</t>
  </si>
  <si>
    <t>/Invoice/cac:Delivery/cac:DeliveryLocation/cac:Address/cac:Country</t>
  </si>
  <si>
    <t>/Invoice/cac:Delivery/cac:DeliveryLocation/cac:Address/cac:Country/cbc:IdentificationCode</t>
  </si>
  <si>
    <t>/Invoice/cac:Delivery/cac:DeliveryParty</t>
  </si>
  <si>
    <t>The party to whom the goods are delivered.</t>
  </si>
  <si>
    <t>/Invoice/cac:Delivery/cac:DeliveryParty/cac:PartyName</t>
  </si>
  <si>
    <t>/Invoice/cac:Delivery/cac:DeliveryParty/cac:PartyName/cbc:Name</t>
  </si>
  <si>
    <t>/Invoice/cac:PaymentMeans</t>
  </si>
  <si>
    <t>Expected means of payment.</t>
  </si>
  <si>
    <t>/Invoice/cac:PaymentMeans/cbc:PaymentMeansCode</t>
  </si>
  <si>
    <t>A code signifying the type of this means of payment.</t>
  </si>
  <si>
    <t>/Invoice/cac:PaymentMeans/cbc:PaymentMeansCode @name</t>
  </si>
  <si>
    <t>/Invoice/cac:PaymentMeans/cbc:PaymentID</t>
  </si>
  <si>
    <t>An identifier for a payment made using this means of payment.</t>
  </si>
  <si>
    <t>/Invoice/cac:PaymentMeans/cac:CardAccount</t>
  </si>
  <si>
    <t>A credit card, debit card, or charge card account that constitutes this means of payment.</t>
  </si>
  <si>
    <t>/Invoice/cac:PaymentMeans/cac:CardAccount/cbc:PrimaryAccountNumberID</t>
  </si>
  <si>
    <t>An identifier of the card (e.g., the Primary Account Number (PAN)).</t>
  </si>
  <si>
    <t>/Invoice/cac:PaymentMeans/cac:CardAccount/cbc:NetworkID</t>
  </si>
  <si>
    <t>An identifier for the financial service network provider of the card.</t>
  </si>
  <si>
    <t>/Invoice/cac:PaymentMeans/cac:CardAccount/cbc:HolderName</t>
  </si>
  <si>
    <t>The name of the cardholder.</t>
  </si>
  <si>
    <t>/Invoice/cac:PaymentMeans/cac:PayeeFinancialAccount</t>
  </si>
  <si>
    <t>The payee's financial account.</t>
  </si>
  <si>
    <t>/Invoice/cac:PaymentMeans/cac:PayeeFinancialAccount/cbc:ID</t>
  </si>
  <si>
    <t>The identifier for this financial account; the bank account number.</t>
  </si>
  <si>
    <t>/Invoice/cac:PaymentMeans/cac:PayeeFinancialAccount/cbc:Name</t>
  </si>
  <si>
    <t>The name of this financial account.</t>
  </si>
  <si>
    <t>/Invoice/cac:PaymentMeans/cac:PayeeFinancialAccount/cac:FinancialInstitutionBranch</t>
  </si>
  <si>
    <t>The branch of the financial institution associated with this financial account.</t>
  </si>
  <si>
    <t>/Invoice/cac:PaymentMeans/cac:PayeeFinancialAccount/cac:FinancialInstitutionBranch/cbc:ID</t>
  </si>
  <si>
    <t>An identifier for this branch or division of an organization.</t>
  </si>
  <si>
    <t>/Invoice/cac:PaymentMeans/cac:PaymentMandate</t>
  </si>
  <si>
    <t>The payment mandate associated with this means of payment.</t>
  </si>
  <si>
    <t>/Invoice/cac:PaymentMeans/cac:PaymentMandate/cbc:ID</t>
  </si>
  <si>
    <t xml:space="preserve"> An identifier for this payment mandate.</t>
  </si>
  <si>
    <t>/Invoice/cac:PaymentMeans/cac:PaymentMandate/cac:PayerFinancialAccount</t>
  </si>
  <si>
    <t>The payer's financial account.</t>
  </si>
  <si>
    <t>/Invoice/cac:PaymentMeans/cac:PaymentMandate/cac:PayerFinancialAccount/cbc:ID</t>
  </si>
  <si>
    <t>/Invoice/cac:PaymentTerms</t>
  </si>
  <si>
    <t>A set of payment terms associated with this document.</t>
  </si>
  <si>
    <t>/Invoice/cac:PaymentTerms/cbc:Note</t>
  </si>
  <si>
    <t>Free-form text conveying information that is not contained explicitly in other structures.</t>
  </si>
  <si>
    <t>/Invoice/cac:AllowanceCharge</t>
  </si>
  <si>
    <t>A discount or charge that applies to a price component.</t>
  </si>
  <si>
    <t>/Invoice/cac:AllowanceCharge/cbc:ChargeIndicator</t>
  </si>
  <si>
    <t>Boolean</t>
  </si>
  <si>
    <t>An indicator that this /Invoice/cac:AllowanceCharge describes a charge (true) or a discount (false).</t>
  </si>
  <si>
    <t>/Invoice/cac:AllowanceCharge/cbc:AllowanceChargeReasonCode</t>
  </si>
  <si>
    <t>A mutually agreed code signifying the reason for this allowance or charge.</t>
  </si>
  <si>
    <t>/Invoice/cac:AllowanceCharge/cbc:AllowanceChargeReason</t>
  </si>
  <si>
    <t>/Invoice/cac:AllowanceCharge/cbc:MultiplierFactorNumeric</t>
  </si>
  <si>
    <t>Number (decimal)</t>
  </si>
  <si>
    <t>A number by which the base amount is multiplied to calculate the actual amount of this allowance or charge.</t>
  </si>
  <si>
    <t>/Invoice/cac:AllowanceCharge/cbc:Amount</t>
  </si>
  <si>
    <t>The monetary amount of this allowance or charge to be applied.</t>
  </si>
  <si>
    <t>/Invoice/cac:AllowanceCharge/cbc:Amount @currencyID</t>
  </si>
  <si>
    <t>/Invoice/cac:AllowanceCharge/cbc:BaseAmount</t>
  </si>
  <si>
    <t>The monetary amount to which the multiplier factor is applied in calculating the amount of this allowance or charge.</t>
  </si>
  <si>
    <t>/Invoice/cac:AllowanceCharge/cbc:BaseAmount @currencyID</t>
  </si>
  <si>
    <t>/Invoice/cac:AllowanceCharge/cac:TaxCategory</t>
  </si>
  <si>
    <t>A tax category applicable to this allowance or charge.</t>
  </si>
  <si>
    <t>/Invoice/cac:AllowanceCharge/cac:TaxCategory/cbc:ID</t>
  </si>
  <si>
    <t>An identifier for this tax category.</t>
  </si>
  <si>
    <t>/Invoice/cac:AllowanceCharge/cac:TaxCategory/cbc:Percent</t>
  </si>
  <si>
    <t>The tax rate for this category, expressed as a percentage.</t>
  </si>
  <si>
    <t>/Invoice/cac:AllowanceCharge/cac:TaxCategory/cac:TaxScheme</t>
  </si>
  <si>
    <t>The taxation scheme within which this tax category is defined.</t>
  </si>
  <si>
    <t>/Invoice/cac:AllowanceCharge/cac:TaxCategory/cac:TaxScheme/cbc:ID</t>
  </si>
  <si>
    <t>/Invoice/cac:TaxTotal</t>
  </si>
  <si>
    <t>The total amount of a specific type of tax.</t>
  </si>
  <si>
    <t>&lt;1..2&gt;</t>
  </si>
  <si>
    <t>/Invoice/cac:TaxTotal/cbc:TaxAmount</t>
  </si>
  <si>
    <t>The total tax amount for a particular taxation scheme, e.g., VAT; the sum of the tax subtotals for each tax category within the taxation scheme.</t>
  </si>
  <si>
    <t>/Invoice/cac:TaxTotal/cbc:TaxAmount @currencyID</t>
  </si>
  <si>
    <t>/Invoice/cac:TaxTotal/cac:TaxSubtotal</t>
  </si>
  <si>
    <t>One of the subtotals the sum of which equals the total tax amount for a particular taxation scheme.</t>
  </si>
  <si>
    <t>/Invoice/cac:TaxTotal/cac:TaxSubtotal/cbc:TaxableAmount</t>
  </si>
  <si>
    <t>The net amount to which the tax percent (rate) is applied to calculate the tax amount.</t>
  </si>
  <si>
    <t>/Invoice/cac:TaxTotal/cac:TaxSubtotal/cbc:TaxableAmount @currencyID</t>
  </si>
  <si>
    <t>/Invoice/cac:TaxTotal/cac:TaxSubtotal/cbc:TaxAmount</t>
  </si>
  <si>
    <t>The amount of this tax subtotal.</t>
  </si>
  <si>
    <t>/Invoice/cac:TaxTotal/cac:TaxSubtotal/cbc:TaxAmount @currencyID</t>
  </si>
  <si>
    <t>/Invoice/cac:TaxTotal/cac:TaxSubtotal/cac:TaxCategory</t>
  </si>
  <si>
    <t>The tax category applicable to this subtotal.</t>
  </si>
  <si>
    <t>/Invoice/cac:TaxTotal/cac:TaxSubtotal/cac:TaxCategory/cbc:ID</t>
  </si>
  <si>
    <t>/Invoice/cac:TaxTotal/cac:TaxSubtotal/cac:TaxCategory/cbc:Percent</t>
  </si>
  <si>
    <t>/Invoice/cac:TaxTotal/cac:TaxSubtotal/cac:TaxCategory/cbc:TaxExemptionReasonCode</t>
  </si>
  <si>
    <t>The reason for tax being exempted, expressed as a code.</t>
  </si>
  <si>
    <t>/Invoice/cac:TaxTotal/cac:TaxSubtotal/cac:TaxCategory/cbc:TaxExemptionReason</t>
  </si>
  <si>
    <t>The reason for tax being exempted, expressed as text.</t>
  </si>
  <si>
    <t>/Invoice/cac:TaxTotal/cac:TaxSubtotal/cac:TaxCategory/cac:TaxScheme</t>
  </si>
  <si>
    <t>/Invoice/cac:TaxTotal/cac:TaxSubtotal/cac:TaxCategory/cac:TaxScheme/cbc:ID</t>
  </si>
  <si>
    <t>/Invoice/cac:LegalMonetaryTotal</t>
  </si>
  <si>
    <t>The total amount payable on the Invoice, including Allowances, Charges, and Taxes.</t>
  </si>
  <si>
    <t>/Invoice/cac:LegalMonetaryTotal/cbc:LineExtensionAmount</t>
  </si>
  <si>
    <t>The monetary amount of an extended transaction line, net of tax and settlement discounts, but inclusive of any applicable rounding amount.</t>
  </si>
  <si>
    <t>/Invoice/cac:LegalMonetaryTotal/cbc:LineExtensionAmount @currencyID</t>
  </si>
  <si>
    <t>/Invoice/cac:LegalMonetaryTotal/cbc:TaxExclusiveAmount</t>
  </si>
  <si>
    <t>The monetary amount of an extended transaction line, exclusive of taxes.</t>
  </si>
  <si>
    <t>/Invoice/cac:LegalMonetaryTotal/cbc:TaxExclusiveAmount @currencyID</t>
  </si>
  <si>
    <t>/Invoice/cac:LegalMonetaryTotal/cbc:TaxInclusiveAmount</t>
  </si>
  <si>
    <t>The monetary amount including taxes; the sum of payable amount and prepaid amount.</t>
  </si>
  <si>
    <t>/Invoice/cac:LegalMonetaryTotal/cbc:TaxInclusiveAmount @currencyID</t>
  </si>
  <si>
    <t>/Invoice/cac:LegalMonetaryTotal/cbc:AllowanceTotalAmount</t>
  </si>
  <si>
    <t>The total monetary amount of all allowances.</t>
  </si>
  <si>
    <t>/Invoice/cac:LegalMonetaryTotal/cbc:AllowanceTotalAmount @currencyID</t>
  </si>
  <si>
    <t>/Invoice/cac:LegalMonetaryTotal/cbc:ChargeTotalAmount</t>
  </si>
  <si>
    <t>The total monetary amount of all charges</t>
  </si>
  <si>
    <t>/Invoice/cac:LegalMonetaryTotal/cbc:ChargeTotalAmount @currencyID</t>
  </si>
  <si>
    <t>/Invoice/cac:LegalMonetaryTotal/cbc:PrepaidAmount</t>
  </si>
  <si>
    <t>The total prepaid monetary amount.</t>
  </si>
  <si>
    <t>/Invoice/cac:LegalMonetaryTotal/cbc:PrepaidAmount @currencyID</t>
  </si>
  <si>
    <t>/Invoice/cac:LegalMonetaryTotal/cbc:PayableRoundingAmount</t>
  </si>
  <si>
    <t>The rounding amount (positive or negative) added to produce the line extension amount.</t>
  </si>
  <si>
    <t>/Invoice/cac:LegalMonetaryTotal/cbc:PayableRoundingAmount @currencyID</t>
  </si>
  <si>
    <t>/Invoice/cac:LegalMonetaryTotal/cbc:PayableAmount</t>
  </si>
  <si>
    <t>The amount of the monetary total to be paid.</t>
  </si>
  <si>
    <t>/Invoice/cac:LegalMonetaryTotal/cbc:PayableAmount @currencyID</t>
  </si>
  <si>
    <t>/Invoice/cac:InvoiceLine</t>
  </si>
  <si>
    <t>A line describing an invoice/credit note item</t>
  </si>
  <si>
    <t>/Invoice/cac:InvoiceLine/cbc:ID</t>
  </si>
  <si>
    <t>An identifier for this invoice line</t>
  </si>
  <si>
    <t>/Invoice/cac:InvoiceLine/cbc:Note</t>
  </si>
  <si>
    <t>Free-form text conveying information that is not contained explicitly in other structures</t>
  </si>
  <si>
    <t>/Invoice/cac:InvoiceLine/cbc:InvoicedQuantity</t>
  </si>
  <si>
    <t>The quantity (of items) on this invoice line</t>
  </si>
  <si>
    <t>/Invoice/cac:InvoiceLine/cbc:InvoicedQuantity @unitCode</t>
  </si>
  <si>
    <t>The unit of the quantity</t>
  </si>
  <si>
    <t>/Invoice/cac:InvoiceLine/cbc:LineExtensionAmount</t>
  </si>
  <si>
    <t>The total amount for this invoice line, including allowance charges but net of taxes</t>
  </si>
  <si>
    <t>/Invoice/cac:InvoiceLine/cbc:LineExtensionAmount @currencyID</t>
  </si>
  <si>
    <t>The buyer's accounting cost centre for this invoice line, expressed as text.</t>
  </si>
  <si>
    <t>/Invoice/cac:InvoiceLine/cbc:AccountingCost</t>
  </si>
  <si>
    <t>/Invoice/cac:InvoiceLine/cac:InvoicePeriod</t>
  </si>
  <si>
    <t>An invoice period to which this invoice line applies</t>
  </si>
  <si>
    <t>/Invoice/cac:InvoiceLine/cac:InvoicePeriod/cbc:StartDate</t>
  </si>
  <si>
    <t>The date on which this period begins</t>
  </si>
  <si>
    <t>/Invoice/cac:InvoiceLine/cac:InvoicePeriod/cbc:EndDate</t>
  </si>
  <si>
    <t>The date on which this period ends</t>
  </si>
  <si>
    <t>/Invoice/cac:InvoiceLine/cac:OrderLineReference</t>
  </si>
  <si>
    <t>A reference to an order line associated with this invoice line</t>
  </si>
  <si>
    <t>/Invoice/cac:InvoiceLine/cac:OrderLineReference/cbc:LineID</t>
  </si>
  <si>
    <t>An identifier for the referenced order line, assigned by the buyer</t>
  </si>
  <si>
    <t>/Invoice/cac:InvoiceLine/cac:DocumentReference</t>
  </si>
  <si>
    <t>A reference to a document associated with this invoice line</t>
  </si>
  <si>
    <t>/Invoice/cac:InvoiceLine/cac:DocumentReference/cbc:ID</t>
  </si>
  <si>
    <t>An identifier for the referenced document</t>
  </si>
  <si>
    <t>/Invoice/cac:InvoiceLine/cac:DocumentReference/cbc:ID @schemeID</t>
  </si>
  <si>
    <t>/Invoice/cac:InvoiceLine/cac:DocumentReference/cbc:DocumentTypeCode</t>
  </si>
  <si>
    <t>/Invoice/cac:InvoiceLine/cac:AllowanceCharge</t>
  </si>
  <si>
    <t>An allowance or charge associated with this invoice line</t>
  </si>
  <si>
    <t>/Invoice/cac:InvoiceLine/cac:AllowanceCharge/cbc:ChargeIndicator</t>
  </si>
  <si>
    <t>/Invoice/cac:InvoiceLine/cac:AllowanceCharge/cbc:AllowanceChargeReasonCode</t>
  </si>
  <si>
    <t>/Invoice/cac:InvoiceLine/cac:AllowanceCharge/cbc:AllowanceChargeReason</t>
  </si>
  <si>
    <t>The reason for this allowance or charge</t>
  </si>
  <si>
    <t>/Invoice/cac:InvoiceLine/cac:AllowanceCharge/cbc:MultiplierFactorNumeric</t>
  </si>
  <si>
    <t>A number by which the base amount is multiplied to calculate the actual amount of this allowance or charge</t>
  </si>
  <si>
    <t>/Invoice/cac:InvoiceLine/cac:AllowanceCharge/cbc:Amount</t>
  </si>
  <si>
    <t>The monetary amount of this allowance or charge to be applied</t>
  </si>
  <si>
    <t>/Invoice/cac:InvoiceLine/cac:AllowanceCharge/cbc:Amount @currencyID</t>
  </si>
  <si>
    <t>/Invoice/cac:InvoiceLine/cac:AllowanceCharge/cbc:BaseAmount</t>
  </si>
  <si>
    <t>The monetary amount to which the multiplier factor is applied in calculating the amount of this allowance or charge</t>
  </si>
  <si>
    <t>/Invoice/cac:InvoiceLine/cac:AllowanceCharge/cbc:BaseAmount @currencyID</t>
  </si>
  <si>
    <t>/Invoice/cac:InvoiceLine/cac:Item</t>
  </si>
  <si>
    <t>The item associated with this invoice line.</t>
  </si>
  <si>
    <t>/Invoice/cac:InvoiceLine/cac:Item/cbc:Description</t>
  </si>
  <si>
    <t>Text describing this item.</t>
  </si>
  <si>
    <t>/Invoice/cac:InvoiceLine/cac:Item/cbc:Name</t>
  </si>
  <si>
    <t>A short name optionally given to this item, such as a name from a catalogue, as distinct from a description.</t>
  </si>
  <si>
    <t>/Invoice/cac:InvoiceLine/cac:Item/cac:BuyersItemIdentification</t>
  </si>
  <si>
    <t>Identifying information for this item, assigned by the buyer.</t>
  </si>
  <si>
    <t>/Invoice/cac:InvoiceLine/cac:Item/cac:BuyersItemIdentification/cbc:ID</t>
  </si>
  <si>
    <t>An identifier for the item.</t>
  </si>
  <si>
    <t>/Invoice/cac:InvoiceLine/cac:Item/cac:SellersItemIdentification</t>
  </si>
  <si>
    <t>Identifying information for this item, assigned by the seller.</t>
  </si>
  <si>
    <t>/Invoice/cac:InvoiceLine/cac:Item/cac:SellersItemIdentification/cbc:ID</t>
  </si>
  <si>
    <t>/Invoice/cac:InvoiceLine/cac:Item/cac:StandardItemIdentification</t>
  </si>
  <si>
    <t>Identifying information for this item, assigned according to a standard system.</t>
  </si>
  <si>
    <t>/Invoice/cac:InvoiceLine/cac:Item/cac:StandardItemIdentification/cbc:ID</t>
  </si>
  <si>
    <t>/Invoice/cac:InvoiceLine/cac:Item/cac:StandardItemIdentification/cbc:ID @schemeID</t>
  </si>
  <si>
    <t>/Invoice/cac:InvoiceLine/cac:Item/cac:OriginCountry</t>
  </si>
  <si>
    <t>The country of origin of this item.</t>
  </si>
  <si>
    <t>/Invoice/cac:InvoiceLine/cac:Item/cac:OriginCountry/cbc:IdentificationCode</t>
  </si>
  <si>
    <t>/Invoice/cac:InvoiceLine/cac:Item/cac:CommodityClassification</t>
  </si>
  <si>
    <t>A classification of this item according to a specific system for classifying commodities.</t>
  </si>
  <si>
    <t>/Invoice/cac:InvoiceLine/cac:Item/cac:CommodityClassification/cbc:ItemClassificationCode</t>
  </si>
  <si>
    <t>A code signifying the trade classification of the commodity.</t>
  </si>
  <si>
    <t>/Invoice/cac:InvoiceLine/cac:Item/cac:CommodityClassification/cbc:ItemClassificationCode @listID</t>
  </si>
  <si>
    <t>/Invoice/cac:InvoiceLine/cac:Item/cac:CommodityClassification/cbc:ItemClassificationCode @listVersionID</t>
  </si>
  <si>
    <t>/Invoice/cac:InvoiceLine/cac:Item/cac:ClassifiedTaxCategory</t>
  </si>
  <si>
    <t>A tax category applicable to this item.</t>
  </si>
  <si>
    <t>/Invoice/cac:InvoiceLine/cac:Item/cac:ClassifiedTaxCategory/cbc:ID</t>
  </si>
  <si>
    <t>/Invoice/cac:InvoiceLine/cac:Item/cac:ClassifiedTaxCategory/cbc:Percent</t>
  </si>
  <si>
    <t>/Invoice/cac:InvoiceLine/cac:Item/cac:ClassifiedTaxCategory/cac:TaxScheme</t>
  </si>
  <si>
    <t>/Invoice/cac:InvoiceLine/cac:Item/cac:ClassifiedTaxCategory/cac:TaxScheme/cbc:ID</t>
  </si>
  <si>
    <t>/Invoice/cac:InvoiceLine/cac:Item/cac:AdditionalItemProperty</t>
  </si>
  <si>
    <t>An additional property of this item.</t>
  </si>
  <si>
    <t>/Invoice/cac:InvoiceLine/cac:Item/cac:AdditionalItemProperty/cbc:Name</t>
  </si>
  <si>
    <t>The name of this item property.</t>
  </si>
  <si>
    <t>/Invoice/cac:InvoiceLine/cac:Item/cac:AdditionalItemProperty/cbc:Value</t>
  </si>
  <si>
    <t>The value of this item property, expressed as text.</t>
  </si>
  <si>
    <t>/Invoice/cac:InvoiceLine/cac:Price</t>
  </si>
  <si>
    <t>The price of the item associated with this invoice line.</t>
  </si>
  <si>
    <t>/Invoice/cac:InvoiceLine/cac:Price/cbc:PriceAmount</t>
  </si>
  <si>
    <t>The amount of the price.</t>
  </si>
  <si>
    <t>/Invoice/cac:InvoiceLine/cac:Price/cbc:PriceAmount @currencyID</t>
  </si>
  <si>
    <t>/Invoice/cac:InvoiceLine/cac:Price/cbc:BaseQuantity</t>
  </si>
  <si>
    <t>The quantity at which this price applies.</t>
  </si>
  <si>
    <t>/Invoice/cac:InvoiceLine/cac:Price/cbc:BaseQuantity @unitCode</t>
  </si>
  <si>
    <t>/Invoice/cac:InvoiceLine/cac:Price/cac:AllowanceCharge</t>
  </si>
  <si>
    <t>An allowance or charge associated with this price.</t>
  </si>
  <si>
    <t>/Invoice/cac:InvoiceLine/cac:Price/cac:AllowanceCharge/cbc:ChargeIndicator</t>
  </si>
  <si>
    <t>/Invoice/cac:InvoiceLine/cac:Price/cac:AllowanceCharge/cbc:Amount</t>
  </si>
  <si>
    <t>/Invoice/cac:InvoiceLine/cac:Price/cac:AllowanceCharge/cbc:Amount @currencyID</t>
  </si>
  <si>
    <t>/Invoice/cac:InvoiceLine/cac:Price/cac:AllowanceCharge/cbc:BaseAmount</t>
  </si>
  <si>
    <t>/Invoice/cac:InvoiceLine/cac:Price/cac:AllowanceCharge/cbc:BaseAmount @currencyID</t>
  </si>
  <si>
    <t>CreditNote</t>
  </si>
  <si>
    <t>/CreditNote/cbc:UBLVersionID</t>
  </si>
  <si>
    <t>/CreditNote/cbc:CustomizationID</t>
  </si>
  <si>
    <t>/CreditNote/cbc:ProfileID</t>
  </si>
  <si>
    <t>/CreditNote/cbc:ID</t>
  </si>
  <si>
    <t>/CreditNote/cbc:IssueDate</t>
  </si>
  <si>
    <t>/CreditNote/cbc:Note</t>
  </si>
  <si>
    <t>/CreditNote/cbc:TaxPointDate</t>
  </si>
  <si>
    <t>/CreditNote/cbc:CreditNoteTypeCode</t>
  </si>
  <si>
    <t>/CreditNote/cbc:DocumentCurrencyCode</t>
  </si>
  <si>
    <t>/CreditNote/cbc:TaxCurrencyCode</t>
  </si>
  <si>
    <t>/CreditNote/cbc:AccountingCost</t>
  </si>
  <si>
    <t>/CreditNote/cbc:BuyerReference</t>
  </si>
  <si>
    <t>/CreditNote/cac:InvoicePeriod</t>
  </si>
  <si>
    <t>/CreditNote/cac:InvoicePeriod/cbc:StartDate</t>
  </si>
  <si>
    <t>/CreditNote/cac:InvoicePeriod/cbc:EndDate</t>
  </si>
  <si>
    <t>/CreditNote/cac:InvoicePeriod/cbc:DescriptionCode</t>
  </si>
  <si>
    <t>/CreditNote/cac:OrderReference</t>
  </si>
  <si>
    <t>/CreditNote/cac:OrderReference/cbc:ID</t>
  </si>
  <si>
    <t>/CreditNote/cac:OrderReference/cbc:SalesOrderID</t>
  </si>
  <si>
    <t>/CreditNote/cac:BillingReference</t>
  </si>
  <si>
    <t>A reference to a billing document associated with this document.</t>
  </si>
  <si>
    <t>/CreditNote/cac:BillingReference/cac:InvoiceDocumentReference</t>
  </si>
  <si>
    <t>A reference to an invoice.</t>
  </si>
  <si>
    <t>/CreditNote/cac:BillingReference/cac:InvoiceDocumentReference/cbc:ID</t>
  </si>
  <si>
    <t>/CreditNote/cac:BillingReference/cac:InvoiceDocumentReference/cbc:IssueDate</t>
  </si>
  <si>
    <t>The date, assigned by the sender of the referenced document, on which the document was issued.</t>
  </si>
  <si>
    <t>/CreditNote/cac:DespatchDocumentReference</t>
  </si>
  <si>
    <t>/CreditNote/cac:DespatchDocumentReference/cbc:ID</t>
  </si>
  <si>
    <t>/CreditNote/cac:ReceiptDocumentReference</t>
  </si>
  <si>
    <t>/CreditNote/cac:ReceiptDocumentReference/cbc:ID</t>
  </si>
  <si>
    <t>/CreditNote/cac:OriginatorDocumentReference</t>
  </si>
  <si>
    <t>/CreditNote/cac:OriginatorDocumentReference/cbc:ID</t>
  </si>
  <si>
    <t>/CreditNote/cac:ContractDocumentReference</t>
  </si>
  <si>
    <t>/CreditNote/cac:ContractDocumentReference/cbc:ID</t>
  </si>
  <si>
    <t>/CreditNote/cac:AdditionalDocumentReference</t>
  </si>
  <si>
    <t>/CreditNote/cac:AdditionalDocumentReference/cbc:ID</t>
  </si>
  <si>
    <t>/CreditNote/cac:AdditionalDocumentReference/cbc:ID @schemeID</t>
  </si>
  <si>
    <t>/CreditNote/cac:AdditionalDocumentReference/cbc:DocumentTypeCode</t>
  </si>
  <si>
    <t>/CreditNote/cac:AdditionalDocumentReference/cbc:DocumentDescription</t>
  </si>
  <si>
    <t>/CreditNote/cac:AdditionalDocumentReference/cac:Attachment</t>
  </si>
  <si>
    <t>/CreditNote/cac:AdditionalDocumentReference/cac:Attachment/cbc:EmbeddedDocumentBinaryObject</t>
  </si>
  <si>
    <t>/CreditNote/cac:AdditionalDocumentReference/cac:Attachment/cbc:EmbeddedDocumentBinaryObject @filename</t>
  </si>
  <si>
    <t>/CreditNote/cac:AdditionalDocumentReference/cac:Attachment/cbc:EmbeddedDocumentBinaryObject @mimeCode</t>
  </si>
  <si>
    <t>/CreditNote/cac:AdditionalDocumentReference/cac:Attachment/cac:ExternalReference</t>
  </si>
  <si>
    <t>/CreditNote/cac:AdditionalDocumentReference/cac:Attachment/cac:ExternalReference/cbc:URI</t>
  </si>
  <si>
    <t>/CreditNote/cac:ProjectReference</t>
  </si>
  <si>
    <t>/CreditNote/cac:ProjectReference/cbc:ID</t>
  </si>
  <si>
    <t>/CreditNote/cac:AccountingSupplierParty</t>
  </si>
  <si>
    <t>/CreditNote/cac:AccountingSupplierParty/cac:Party</t>
  </si>
  <si>
    <t>/CreditNote/cac:AccountingSupplierParty/cac:Party/cbc:EndpointID</t>
  </si>
  <si>
    <t>/CreditNote/cac:AccountingSupplierParty/cac:Party/cbc:EndpointID @schemeID</t>
  </si>
  <si>
    <t>/CreditNote/cac:AccountingSupplierParty/cac:Party/cac:PartyIdentification</t>
  </si>
  <si>
    <t>/CreditNote/cac:AccountingSupplierParty/cac:Party/cac:PartyIdentification/cbc:ID</t>
  </si>
  <si>
    <t>/CreditNote/cac:AccountingSupplierParty/cac:Party/cac:PartyIdentification/cbc:ID @schemeID</t>
  </si>
  <si>
    <t>/CreditNote/cac:AccountingSupplierParty/cac:Party/cac:PartyName</t>
  </si>
  <si>
    <t>/CreditNote/cac:AccountingSupplierParty/cac:Party/cac:PartyName/cbc:Name</t>
  </si>
  <si>
    <t>/CreditNote/cac:AccountingSupplierParty/cac:Party/cac:PostalAddress</t>
  </si>
  <si>
    <t>/CreditNote/cac:AccountingSupplierParty/cac:Party/cac:PostalAddress/cbc:StreetName</t>
  </si>
  <si>
    <t>/CreditNote/cac:AccountingSupplierParty/cac:Party/cac:PostalAddress/cbc:AdditionalStreetName</t>
  </si>
  <si>
    <t>/CreditNote/cac:AccountingSupplierParty/cac:Party/cac:PostalAddress/cbc:CityName</t>
  </si>
  <si>
    <t>/CreditNote/cac:AccountingSupplierParty/cac:Party/cac:PostalAddress/cbc:PostalZone</t>
  </si>
  <si>
    <t>/CreditNote/cac:AccountingSupplierParty/cac:Party/cac:PostalAddress/cbc:CountrySubentity</t>
  </si>
  <si>
    <t>/CreditNote/cac:AccountingSupplierParty/cac:Party/cac:PostalAddress/cac:AddressLine</t>
  </si>
  <si>
    <t>/CreditNote/cac:AccountingSupplierParty/cac:Party/cac:PostalAddress/cac:AddressLine/cbc:Line</t>
  </si>
  <si>
    <t>/CreditNote/cac:AccountingSupplierParty/cac:Party/cac:PostalAddress/cac:Country</t>
  </si>
  <si>
    <t>/CreditNote/cac:AccountingSupplierParty/cac:Party/cac:PostalAddress/cac:Country/cbc:IdentificationCode</t>
  </si>
  <si>
    <t>/CreditNote/cac:AccountingSupplierParty/cac:Party/cac:PartyTaxScheme</t>
  </si>
  <si>
    <t>/CreditNote/cac:AccountingSupplierParty/cac:Party/cac:PartyTaxScheme/cbc:CompanyID</t>
  </si>
  <si>
    <t>/CreditNote/cac:AccountingSupplierParty/cac:Party/cac:PartyTaxScheme/cac:TaxScheme</t>
  </si>
  <si>
    <t>/CreditNote/cac:AccountingSupplierParty/cac:Party/cac:PartyTaxScheme/cac:TaxScheme/cbc:ID</t>
  </si>
  <si>
    <t>/CreditNote/cac:AccountingSupplierParty/cac:Party/cac:PartyLegalEntity</t>
  </si>
  <si>
    <t>/CreditNote/cac:AccountingSupplierParty/cac:Party/cac:PartyLegalEntity/cbc:RegistrationName</t>
  </si>
  <si>
    <t>/CreditNote/cac:AccountingSupplierParty/cac:Party/cac:PartyLegalEntity/cbc:CompanyID</t>
  </si>
  <si>
    <t>/CreditNote/cac:AccountingSupplierParty/cac:Party/cac:PartyLegalEntity/cbc:CompanyID @schemeID</t>
  </si>
  <si>
    <t>/CreditNote/cac:AccountingSupplierParty/cac:Party/cac:PartyLegalEntity/cbc:CompanyLegalForm</t>
  </si>
  <si>
    <t>/CreditNote/cac:AccountingSupplierParty/cac:Party/cac:Contact</t>
  </si>
  <si>
    <t>/CreditNote/cac:AccountingSupplierParty/cac:Party/cac:Contact/cbc:Name</t>
  </si>
  <si>
    <t>/CreditNote/cac:AccountingSupplierParty/cac:Party/cac:Contact/cbc:Telephone</t>
  </si>
  <si>
    <t>/CreditNote/cac:AccountingSupplierParty/cac:Party/cac:Contact/cbc:ElectronicMail</t>
  </si>
  <si>
    <t>/CreditNote/cac:AccountingCustomerParty</t>
  </si>
  <si>
    <t>/CreditNote/cac:AccountingCustomerParty/cac:Party</t>
  </si>
  <si>
    <t>/CreditNote/cac:AccountingCustomerParty/cac:Party/cbc:EndpointID</t>
  </si>
  <si>
    <t>/CreditNote/cac:AccountingCustomerParty/cac:Party/cbc:EndpointID @schemeID</t>
  </si>
  <si>
    <t>/CreditNote/cac:AccountingCustomerParty/cac:Party/cac:PartyIdentification</t>
  </si>
  <si>
    <t>/CreditNote/cac:AccountingCustomerParty/cac:Party/cac:PartyIdentification/cbc:ID</t>
  </si>
  <si>
    <t>/CreditNote/cac:AccountingCustomerParty/cac:Party/cac:PartyIdentification/cbc:ID @schemeID</t>
  </si>
  <si>
    <t>/CreditNote/cac:AccountingCustomerParty/cac:Party/cac:PartyName</t>
  </si>
  <si>
    <t>/CreditNote/cac:AccountingCustomerParty/cac:Party/cac:PartyName/cbc:Name</t>
  </si>
  <si>
    <t>/CreditNote/cac:AccountingCustomerParty/cac:Party/cac:PostalAddress</t>
  </si>
  <si>
    <t>/CreditNote/cac:AccountingCustomerParty/cac:Party/cac:PostalAddress/cbc:StreetName</t>
  </si>
  <si>
    <t>/CreditNote/cac:AccountingCustomerParty/cac:Party/cac:PostalAddress/cbc:AdditionalStreetName</t>
  </si>
  <si>
    <t>/CreditNote/cac:AccountingCustomerParty/cac:Party/cac:PostalAddress/cbc:CityName</t>
  </si>
  <si>
    <t>/CreditNote/cac:AccountingCustomerParty/cac:Party/cac:PostalAddress/cbc:PostalZone</t>
  </si>
  <si>
    <t>/CreditNote/cac:AccountingCustomerParty/cac:Party/cac:PostalAddress/cbc:CountrySubentity</t>
  </si>
  <si>
    <t>/CreditNote/cac:AccountingCustomerParty/cac:Party/cac:PostalAddress/cac:AddressLine</t>
  </si>
  <si>
    <t>/CreditNote/cac:AccountingCustomerParty/cac:Party/cac:PostalAddress/cac:AddressLine/cbc:Line</t>
  </si>
  <si>
    <t>/CreditNote/cac:AccountingCustomerParty/cac:Party/cac:PostalAddress/cac:Country</t>
  </si>
  <si>
    <t>/CreditNote/cac:AccountingCustomerParty/cac:Party/cac:PostalAddress/cac:Country/cbc:IdentificationCode</t>
  </si>
  <si>
    <t>/CreditNote/cac:AccountingCustomerParty/cac:Party/cac:PartyTaxScheme</t>
  </si>
  <si>
    <t>/CreditNote/cac:AccountingCustomerParty/cac:Party/cac:PartyTaxScheme/cbc:CompanyID</t>
  </si>
  <si>
    <t>/CreditNote/cac:AccountingCustomerParty/cac:Party/cac:PartyTaxScheme/cac:TaxScheme</t>
  </si>
  <si>
    <t>/CreditNote/cac:AccountingCustomerParty/cac:Party/cac:PartyTaxScheme/cac:TaxScheme/cbc:ID</t>
  </si>
  <si>
    <t>/CreditNote/cac:AccountingCustomerParty/cac:Party/cac:PartyLegalEntity</t>
  </si>
  <si>
    <t>/CreditNote/cac:AccountingCustomerParty/cac:Party/cac:PartyLegalEntity/cbc:RegistrationName</t>
  </si>
  <si>
    <t>/CreditNote/cac:AccountingCustomerParty/cac:Party/cac:PartyLegalEntity/cbc:CompanyID</t>
  </si>
  <si>
    <t>/CreditNote/cac:AccountingCustomerParty/cac:Party/cac:PartyLegalEntity/cbc:CompanyID @schemeID</t>
  </si>
  <si>
    <t>/CreditNote/cac:AccountingCustomerParty/cac:Party/cac:Contact</t>
  </si>
  <si>
    <t>/CreditNote/cac:AccountingCustomerParty/cac:Party/cac:Contact/cbc:Name</t>
  </si>
  <si>
    <t>/CreditNote/cac:AccountingCustomerParty/cac:Party/cac:Contact/cbc:Telephone</t>
  </si>
  <si>
    <t>/CreditNote/cac:AccountingCustomerParty/cac:Party/cac:Contact/cbc:ElectronicMail</t>
  </si>
  <si>
    <t>/CreditNote/cac:PayeeParty</t>
  </si>
  <si>
    <t>/CreditNote/cac:PayeeParty/cac:PartyIdentification</t>
  </si>
  <si>
    <t>/CreditNote/cac:PayeeParty/cac:PartyIdentification/cbc:ID</t>
  </si>
  <si>
    <t>/CreditNote/cac:PayeeParty/cac:PartyIdentification/cbc:ID @schemeID</t>
  </si>
  <si>
    <t>/CreditNote/cac:PayeeParty/cac:PartyName</t>
  </si>
  <si>
    <t>/CreditNote/cac:PayeeParty/cac:PartyName/cbc:Name</t>
  </si>
  <si>
    <t>/CreditNote/cac:PayeeParty/cac:PartyLegalEntity</t>
  </si>
  <si>
    <t>/CreditNote/cac:PayeeParty/cac:PartyLegalEntity/cbc:CompanyID</t>
  </si>
  <si>
    <t>/CreditNote/cac:PayeeParty/cac:PartyLegalEntity/cbc:CompanyID @schemeID</t>
  </si>
  <si>
    <t>/CreditNote/cac:TaxRepresentativeParty</t>
  </si>
  <si>
    <t>/CreditNote/cac:TaxRepresentativeParty/cac:PartyName</t>
  </si>
  <si>
    <t>/CreditNote/cac:TaxRepresentativeParty/cac:PartyName/cbc:Name</t>
  </si>
  <si>
    <t>/CreditNote/cac:TaxRepresentativeParty/cac:PostalAddress</t>
  </si>
  <si>
    <t>/CreditNote/cac:TaxRepresentativeParty/cac:PostalAddress/cbc:StreetName</t>
  </si>
  <si>
    <t>/CreditNote/cac:TaxRepresentativeParty/cac:PostalAddress/cbc:AdditionalStreetName</t>
  </si>
  <si>
    <t>/CreditNote/cac:TaxRepresentativeParty/cac:PostalAddress/cbc:CityName</t>
  </si>
  <si>
    <t>/CreditNote/cac:TaxRepresentativeParty/cac:PostalAddress/cbc:PostalZone</t>
  </si>
  <si>
    <t>/CreditNote/cac:TaxRepresentativeParty/cac:PostalAddress/cbc:CountrySubentity</t>
  </si>
  <si>
    <t>/CreditNote/cac:TaxRepresentativeParty/cac:PostalAddress/cac:AddressLine</t>
  </si>
  <si>
    <t>/CreditNote/cac:TaxRepresentativeParty/cac:PostalAddress/cac:AddressLine/cbc:Line</t>
  </si>
  <si>
    <t>/CreditNote/cac:TaxRepresentativeParty/cac:PostalAddress/cac:Country</t>
  </si>
  <si>
    <t>/CreditNote/cac:TaxRepresentativeParty/cac:PostalAddress/cac:Country/cbc:IdentificationCode</t>
  </si>
  <si>
    <t>/CreditNote/cac:TaxRepresentativeParty/cac:PartyTaxScheme</t>
  </si>
  <si>
    <t>/CreditNote/cac:TaxRepresentativeParty/cac:PartyTaxScheme/cbc:CompanyID</t>
  </si>
  <si>
    <t>/CreditNote/cac:TaxRepresentativeParty/cac:PartyTaxScheme/cac:TaxScheme</t>
  </si>
  <si>
    <t>/CreditNote/cac:TaxRepresentativeParty/cac:PartyTaxScheme/cac:TaxScheme/cbc:ID</t>
  </si>
  <si>
    <t>/CreditNote/cac:Delivery</t>
  </si>
  <si>
    <t>A /CreditNote/cac:Delivery associated with this document.</t>
  </si>
  <si>
    <t>/CreditNote/cac:Delivery/cbc:ActualDeliveryDate</t>
  </si>
  <si>
    <t>The actual date of /CreditNote/cac:Delivery.</t>
  </si>
  <si>
    <t>/CreditNote/cac:Delivery/cac:DeliveryLocation</t>
  </si>
  <si>
    <t>The /CreditNote/cac:Delivery location.</t>
  </si>
  <si>
    <t>/CreditNote/cac:Delivery/cac:DeliveryLocation/cbc:ID</t>
  </si>
  <si>
    <t>/CreditNote/cac:Delivery/cac:DeliveryLocation/cbc:ID @schemeID</t>
  </si>
  <si>
    <t>/CreditNote/cac:Delivery/cac:DeliveryLocation/cac:Address</t>
  </si>
  <si>
    <t>/CreditNote/cac:Delivery/cac:DeliveryLocation/cac:Address/cbc:StreetName</t>
  </si>
  <si>
    <t>/CreditNote/cac:Delivery/cac:DeliveryLocation/cac:Address/cbc:AdditionalStreetName</t>
  </si>
  <si>
    <t>/CreditNote/cac:Delivery/cac:DeliveryLocation/cac:Address/cbc:CityName</t>
  </si>
  <si>
    <t>/CreditNote/cac:Delivery/cac:DeliveryLocation/cac:Address/cbc:PostalZone</t>
  </si>
  <si>
    <t>/CreditNote/cac:Delivery/cac:DeliveryLocation/cac:Address/cbc:CountrySubentity</t>
  </si>
  <si>
    <t>/CreditNote/cac:Delivery/cac:DeliveryLocation/cac:Address/cac:AddressLine</t>
  </si>
  <si>
    <t>/CreditNote/cac:Delivery/cac:DeliveryLocation/cac:Address/cac:AddressLine/cbc:Line</t>
  </si>
  <si>
    <t>/CreditNote/cac:Delivery/cac:DeliveryLocation/cac:Address/cac:Country</t>
  </si>
  <si>
    <t>/CreditNote/cac:Delivery/cac:DeliveryLocation/cac:Address/cac:Country/cbc:IdentificationCode</t>
  </si>
  <si>
    <t>/CreditNote/cac:Delivery/cac:DeliveryParty</t>
  </si>
  <si>
    <t>/CreditNote/cac:Delivery/cac:DeliveryParty/cac:PartyName</t>
  </si>
  <si>
    <t>/CreditNote/cac:Delivery/cac:DeliveryParty/cac:PartyName/cbc:Name</t>
  </si>
  <si>
    <t>/CreditNote/cac:PaymentMeans</t>
  </si>
  <si>
    <t>/CreditNote/cac:PaymentMeans/cbc:PaymentMeansCode</t>
  </si>
  <si>
    <t>/CreditNote/cac:PaymentMeans/cbc:PaymentMeansCode @name</t>
  </si>
  <si>
    <t>/CreditNote/cac:PaymentMeans/cbc:PaymentID</t>
  </si>
  <si>
    <t>/CreditNote/cac:PaymentMeans/cac:CardAccount</t>
  </si>
  <si>
    <t>/CreditNote/cac:PaymentMeans/cac:CardAccount/cbc:PrimaryAccountNumberID</t>
  </si>
  <si>
    <t>/CreditNote/cac:PaymentMeans/cac:CardAccount/cbc:NetworkID</t>
  </si>
  <si>
    <t>/CreditNote/cac:PaymentMeans/cac:CardAccount/cbc:HolderName</t>
  </si>
  <si>
    <t>/CreditNote/cac:PaymentMeans/cac:PayeeFinancialAccount</t>
  </si>
  <si>
    <t>/CreditNote/cac:PaymentMeans/cac:PayeeFinancialAccount/cbc:ID</t>
  </si>
  <si>
    <t>/CreditNote/cac:PaymentMeans/cac:PayeeFinancialAccount/cbc:Name</t>
  </si>
  <si>
    <t>/CreditNote/cac:PaymentMeans/cac:PayeeFinancialAccount/cac:FinancialInstitutionBranch</t>
  </si>
  <si>
    <t>/CreditNote/cac:PaymentMeans/cac:PayeeFinancialAccount/cac:FinancialInstitutionBranch/cbc:ID</t>
  </si>
  <si>
    <t>/CreditNote/cac:PaymentMeans/cac:PaymentMandate</t>
  </si>
  <si>
    <t>/CreditNote/cac:PaymentMeans/cac:PaymentMandate/cbc:ID</t>
  </si>
  <si>
    <t>/CreditNote/cac:PaymentMeans/cac:PaymentMandate/cac:PayerFinancialAccount</t>
  </si>
  <si>
    <t>/CreditNote/cac:PaymentMeans/cac:PaymentMandate/cac:PayerFinancialAccount/cbc:ID</t>
  </si>
  <si>
    <t>/CreditNote/cac:PaymentTerms</t>
  </si>
  <si>
    <t>/CreditNote/cac:PaymentTerms/cbc:Note</t>
  </si>
  <si>
    <t>/CreditNote/cac:AllowanceCharge</t>
  </si>
  <si>
    <t>/CreditNote/cac:AllowanceCharge/cbc:ChargeIndicator</t>
  </si>
  <si>
    <t>An indicator that this /CreditNote/cac:AllowanceCharge describes a charge (true) or a discount (false).</t>
  </si>
  <si>
    <t>/CreditNote/cac:AllowanceCharge/cbc:AllowanceChargeReasonCode</t>
  </si>
  <si>
    <t>/CreditNote/cac:AllowanceCharge/cbc:AllowanceChargeReason</t>
  </si>
  <si>
    <t>/CreditNote/cac:AllowanceCharge/cbc:MultiplierFactorNumeric</t>
  </si>
  <si>
    <t>/CreditNote/cac:AllowanceCharge/cbc:Amount</t>
  </si>
  <si>
    <t>/CreditNote/cac:AllowanceCharge/cbc:Amount @currencyID</t>
  </si>
  <si>
    <t>/CreditNote/cac:AllowanceCharge/cbc:BaseAmount</t>
  </si>
  <si>
    <t>/CreditNote/cac:AllowanceCharge/cbc:BaseAmount @currencyID</t>
  </si>
  <si>
    <t>/CreditNote/cac:AllowanceCharge/cac:TaxCategory</t>
  </si>
  <si>
    <t>/CreditNote/cac:AllowanceCharge/cac:TaxCategory/cbc:ID</t>
  </si>
  <si>
    <t>/CreditNote/cac:AllowanceCharge/cac:TaxCategory/cbc:Percent</t>
  </si>
  <si>
    <t>/CreditNote/cac:AllowanceCharge/cac:TaxCategory/cac:TaxScheme</t>
  </si>
  <si>
    <t>/CreditNote/cac:AllowanceCharge/cac:TaxCategory/cac:TaxScheme/cbc:ID</t>
  </si>
  <si>
    <t>/CreditNote/cac:TaxTotal</t>
  </si>
  <si>
    <t>/CreditNote/cac:TaxTotal/cbc:TaxAmount</t>
  </si>
  <si>
    <t>/CreditNote/cac:TaxTotal/cbc:TaxAmount @currencyID</t>
  </si>
  <si>
    <t>/CreditNote/cac:TaxTotal/cac:TaxSubtotal</t>
  </si>
  <si>
    <t>/CreditNote/cac:TaxTotal/cac:TaxSubtotal/cbc:TaxableAmount</t>
  </si>
  <si>
    <t>/CreditNote/cac:TaxTotal/cac:TaxSubtotal/cbc:TaxableAmount @currencyID</t>
  </si>
  <si>
    <t>/CreditNote/cac:TaxTotal/cac:TaxSubtotal/cbc:TaxAmount</t>
  </si>
  <si>
    <t>/CreditNote/cac:TaxTotal/cac:TaxSubtotal/cbc:TaxAmount @currencyID</t>
  </si>
  <si>
    <t>/CreditNote/cac:TaxTotal/cac:TaxSubtotal/cac:TaxCategory</t>
  </si>
  <si>
    <t>/CreditNote/cac:TaxTotal/cac:TaxSubtotal/cac:TaxCategory/cbc:ID</t>
  </si>
  <si>
    <t>/CreditNote/cac:TaxTotal/cac:TaxSubtotal/cac:TaxCategory/cbc:Percent</t>
  </si>
  <si>
    <t>/CreditNote/cac:TaxTotal/cac:TaxSubtotal/cac:TaxCategory/cbc:TaxExemptionReasonCode</t>
  </si>
  <si>
    <t>/CreditNote/cac:TaxTotal/cac:TaxSubtotal/cac:TaxCategory/cbc:TaxExemptionReason</t>
  </si>
  <si>
    <t>/CreditNote/cac:TaxTotal/cac:TaxSubtotal/cac:TaxCategory/cac:TaxScheme</t>
  </si>
  <si>
    <t>/CreditNote/cac:TaxTotal/cac:TaxSubtotal/cac:TaxCategory/cac:TaxScheme/cbc:ID</t>
  </si>
  <si>
    <t>/CreditNote/cac:LegalMonetaryTotal</t>
  </si>
  <si>
    <t>/CreditNote/cac:LegalMonetaryTotal/cbc:LineExtensionAmount</t>
  </si>
  <si>
    <t>/CreditNote/cac:LegalMonetaryTotal/cbc:LineExtensionAmount @currencyID</t>
  </si>
  <si>
    <t>/CreditNote/cac:LegalMonetaryTotal/cbc:TaxExclusiveAmount</t>
  </si>
  <si>
    <t>/CreditNote/cac:LegalMonetaryTotal/cbc:TaxExclusiveAmount @currencyID</t>
  </si>
  <si>
    <t>/CreditNote/cac:LegalMonetaryTotal/cbc:TaxInclusiveAmount</t>
  </si>
  <si>
    <t>/CreditNote/cac:LegalMonetaryTotal/cbc:TaxInclusiveAmount @currencyID</t>
  </si>
  <si>
    <t>/CreditNote/cac:LegalMonetaryTotal/cbc:AllowanceTotalAmount</t>
  </si>
  <si>
    <t>/CreditNote/cac:LegalMonetaryTotal/cbc:AllowanceTotalAmount @currencyID</t>
  </si>
  <si>
    <t>/CreditNote/cac:LegalMonetaryTotal/cbc:ChargeTotalAmount</t>
  </si>
  <si>
    <t>/CreditNote/cac:LegalMonetaryTotal/cbc:ChargeTotalAmount @currencyID</t>
  </si>
  <si>
    <t>/CreditNote/cac:LegalMonetaryTotal/cbc:PrepaidAmount</t>
  </si>
  <si>
    <t>/CreditNote/cac:LegalMonetaryTotal/cbc:PrepaidAmount @currencyID</t>
  </si>
  <si>
    <t>/CreditNote/cac:LegalMonetaryTotal/cbc:PayableRoundingAmount</t>
  </si>
  <si>
    <t>/CreditNote/cac:LegalMonetaryTotal/cbc:PayableRoundingAmount @currencyID</t>
  </si>
  <si>
    <t>/CreditNote/cac:LegalMonetaryTotal/cbc:PayableAmount</t>
  </si>
  <si>
    <t>/CreditNote/cac:LegalMonetaryTotal/cbc:PayableAmount @currencyID</t>
  </si>
  <si>
    <t>/CreditNote/cac:CreditNoteLine</t>
  </si>
  <si>
    <t>/CreditNote/cac:InvoiceLine/cbc:ID</t>
  </si>
  <si>
    <t>/CreditNote/cac:InvoiceLine/cbc:Note</t>
  </si>
  <si>
    <t>/CreditNote/cac:InvoiceLine/cbc:CreditedQuantity</t>
  </si>
  <si>
    <t>The quantity (of items) on this credit note line</t>
  </si>
  <si>
    <t>/CreditNote/cac:InvoiceLine/cbc:CreditedQuantity @unitCode</t>
  </si>
  <si>
    <t>/CreditNote/cac:InvoiceLine/cbc:LineExtensionAmount</t>
  </si>
  <si>
    <t>/CreditNote/cac:InvoiceLine/cbc:LineExtensionAmount @currencyID</t>
  </si>
  <si>
    <t>/CreditNote/cac:InvoiceLine/cbc:AccountingCost</t>
  </si>
  <si>
    <t>/CreditNote/cac:InvoiceLine/cac:InvoicePeriod</t>
  </si>
  <si>
    <t>/CreditNote/cac:InvoiceLine/cac:InvoicePeriod/cbc:StartDate</t>
  </si>
  <si>
    <t>/CreditNote/cac:InvoiceLine/cac:InvoicePeriod/cbc:EndDate</t>
  </si>
  <si>
    <t>/CreditNote/cac:InvoiceLine/cac:OrderLineReference</t>
  </si>
  <si>
    <t>/CreditNote/cac:InvoiceLine/cac:OrderLineReference/cbc:LineID</t>
  </si>
  <si>
    <t>/CreditNote/cac:InvoiceLine/cac:DocumentReference</t>
  </si>
  <si>
    <t>/CreditNote/cac:InvoiceLine/cac:DocumentReference/cbc:ID</t>
  </si>
  <si>
    <t>/CreditNote/cac:InvoiceLine/cac:DocumentReference/cbc:ID @schemeID</t>
  </si>
  <si>
    <t>/CreditNote/cac:InvoiceLine/cac:DocumentReference/cbc:DocumentTypeCode</t>
  </si>
  <si>
    <t>/CreditNote/cac:InvoiceLine/cac:AllowanceCharge</t>
  </si>
  <si>
    <t>/CreditNote/cac:InvoiceLine/cac:AllowanceCharge/cbc:ChargeIndicator</t>
  </si>
  <si>
    <t>/CreditNote/cac:InvoiceLine/cac:AllowanceCharge/cbc:AllowanceChargeReasonCode</t>
  </si>
  <si>
    <t>/CreditNote/cac:InvoiceLine/cac:AllowanceCharge/cbc:AllowanceChargeReason</t>
  </si>
  <si>
    <t>/CreditNote/cac:InvoiceLine/cac:AllowanceCharge/cbc:MultiplierFactorNumeric</t>
  </si>
  <si>
    <t>/CreditNote/cac:InvoiceLine/cac:AllowanceCharge/cbc:Amount</t>
  </si>
  <si>
    <t>/CreditNote/cac:InvoiceLine/cac:AllowanceCharge/cbc:Amount @currencyID</t>
  </si>
  <si>
    <t>/CreditNote/cac:InvoiceLine/cac:AllowanceCharge/cbc:BaseAmount</t>
  </si>
  <si>
    <t>/CreditNote/cac:InvoiceLine/cac:AllowanceCharge/cbc:BaseAmount @currencyID</t>
  </si>
  <si>
    <t>/CreditNote/cac:InvoiceLine/cac:Item</t>
  </si>
  <si>
    <t>/CreditNote/cac:InvoiceLine/cac:Item/cbc:Description</t>
  </si>
  <si>
    <t>/CreditNote/cac:InvoiceLine/cac:Item/cbc:Name</t>
  </si>
  <si>
    <t>/CreditNote/cac:InvoiceLine/cac:Item/cac:BuyersItemIdentification</t>
  </si>
  <si>
    <t>/CreditNote/cac:InvoiceLine/cac:Item/cac:BuyersItemIdentification/cbc:ID</t>
  </si>
  <si>
    <t>/CreditNote/cac:InvoiceLine/cac:Item/cac:SellersItemIdentification</t>
  </si>
  <si>
    <t>/CreditNote/cac:InvoiceLine/cac:Item/cac:SellersItemIdentification/cbc:ID</t>
  </si>
  <si>
    <t>/CreditNote/cac:InvoiceLine/cac:Item/cac:StandardItemIdentification</t>
  </si>
  <si>
    <t>/CreditNote/cac:InvoiceLine/cac:Item/cac:StandardItemIdentification/cbc:ID</t>
  </si>
  <si>
    <t>/CreditNote/cac:InvoiceLine/cac:Item/cac:StandardItemIdentification/cbc:ID @schemeID</t>
  </si>
  <si>
    <t>/CreditNote/cac:InvoiceLine/cac:Item/cac:OriginCountry</t>
  </si>
  <si>
    <t>/CreditNote/cac:InvoiceLine/cac:Item/cac:OriginCountry/cbc:IdentificationCode</t>
  </si>
  <si>
    <t>/CreditNote/cac:InvoiceLine/cac:Item/cac:CommodityClassification</t>
  </si>
  <si>
    <t>/CreditNote/cac:InvoiceLine/cac:Item/cac:CommodityClassification/cbc:ItemClassificationCode</t>
  </si>
  <si>
    <t>/CreditNote/cac:InvoiceLine/cac:Item/cac:CommodityClassification/cbc:ItemClassificationCode @listID</t>
  </si>
  <si>
    <t>/CreditNote/cac:InvoiceLine/cac:Item/cac:CommodityClassification/cbc:ItemClassificationCode @listVersionID</t>
  </si>
  <si>
    <t>/CreditNote/cac:InvoiceLine/cac:Item/cac:ClassifiedTaxCategory</t>
  </si>
  <si>
    <t>/CreditNote/cac:InvoiceLine/cac:Item/cac:ClassifiedTaxCategory/cbc:ID</t>
  </si>
  <si>
    <t>/CreditNote/cac:InvoiceLine/cac:Item/cac:ClassifiedTaxCategory/cbc:Percent</t>
  </si>
  <si>
    <t>/CreditNote/cac:InvoiceLine/cac:Item/cac:ClassifiedTaxCategory/cac:TaxScheme</t>
  </si>
  <si>
    <t>/CreditNote/cac:InvoiceLine/cac:Item/cac:ClassifiedTaxCategory/cac:TaxScheme/cbc:ID</t>
  </si>
  <si>
    <t>/CreditNote/cac:InvoiceLine/cac:Item/cac:AdditionalItemProperty</t>
  </si>
  <si>
    <t>/CreditNote/cac:InvoiceLine/cac:Item/cac:AdditionalItemProperty/cbc:Name</t>
  </si>
  <si>
    <t>/CreditNote/cac:InvoiceLine/cac:Item/cac:AdditionalItemProperty/cbc:Value</t>
  </si>
  <si>
    <t>/CreditNote/cac:InvoiceLine/cac:Price</t>
  </si>
  <si>
    <t>/CreditNote/cac:InvoiceLine/cac:Price/cbc:PriceAmount</t>
  </si>
  <si>
    <t>/CreditNote/cac:InvoiceLine/cac:Price/cbc:PriceAmount @currencyID</t>
  </si>
  <si>
    <t>/CreditNote/cac:InvoiceLine/cac:Price/cbc:BaseQuantity</t>
  </si>
  <si>
    <t>/CreditNote/cac:InvoiceLine/cac:Price/cbc:BaseQuantity @unitCode</t>
  </si>
  <si>
    <t>/CreditNote/cac:InvoiceLine/cac:Price/cac:AllowanceCharge</t>
  </si>
  <si>
    <t>/CreditNote/cac:InvoiceLine/cac:Price/cac:AllowanceCharge/cbc:ChargeIndicator</t>
  </si>
  <si>
    <t>/CreditNote/cac:InvoiceLine/cac:Price/cac:AllowanceCharge/cbc:Amount</t>
  </si>
  <si>
    <t>/CreditNote/cac:InvoiceLine/cac:Price/cac:AllowanceCharge/cbc:Amount @currencyID</t>
  </si>
  <si>
    <t>/CreditNote/cac:InvoiceLine/cac:Price/cac:AllowanceCharge/cbc:BaseAmount</t>
  </si>
  <si>
    <t>/CreditNote/cac:InvoiceLine/cac:Price/cac:AllowanceCharge/cbc:BaseAmount @currencyID</t>
  </si>
  <si>
    <t>/Invoice/cac:PaymentExchangeRate</t>
  </si>
  <si>
    <t>The exchange rate between the document currency and the payment currency.</t>
  </si>
  <si>
    <t>/Invoice/cac:PaymentExchangeRate/cbc:SourceCurrencyCode</t>
  </si>
  <si>
    <t>The reference currency for this exchange rate; the currency from which the exchange is being made.</t>
  </si>
  <si>
    <t>/Invoice/cac:PaymentExchangeRate/cbc:TargetCurrencyCode</t>
  </si>
  <si>
    <t>The target currency for this exchange rate; the currency to which the exchange is being made.</t>
  </si>
  <si>
    <t>/Invoice/cac:PaymentExchangeRate/cbc:CalculationRate</t>
  </si>
  <si>
    <t>The factor applied to the source currency to calculate the target currency.</t>
  </si>
  <si>
    <t>V1.1</t>
  </si>
  <si>
    <t>Payment Exchange Rate section added</t>
  </si>
  <si>
    <t>02/12/2025</t>
  </si>
  <si>
    <t>/CreditNote/ext:UBLExtensions</t>
  </si>
  <si>
    <t>/CreditNote/ext:UBLExtensions/ext:Extension</t>
  </si>
  <si>
    <t>/CreditNote/ext:UBLExtensions/ext:Extension/ExtensionContent</t>
  </si>
  <si>
    <t>/CreditNote/ext:UBLExtensions/ext:Extension/ExtensionContent/rou:OutboundEmail</t>
  </si>
  <si>
    <t>/CreditNote/ext:UBLExtensions/ext:Extension/ExtensionContent/rou:OutboundEmail/rou:EmailFrom</t>
  </si>
  <si>
    <t>/CreditNote/ext:UBLExtensions/ext:Extension/ExtensionContent/rou:OutboundEmail/rou:EmailRecipient</t>
  </si>
  <si>
    <t>/CreditNote/ext:UBLExtensions/ext:Extension/ExtensionContent/rou:OutboundEmail/rou:EmailRecipientCC</t>
  </si>
  <si>
    <t>/CreditNote/ext:UBLExtensions/ext:Extension/ExtensionContent/rou:OutboundEmail/rou:EmailRecipientBCC</t>
  </si>
  <si>
    <t>/CreditNote/ext:UBLExtensions/ext:Extension/ExtensionContent/rou:OutboundEmail/rou:EmailSubject</t>
  </si>
  <si>
    <t>/CreditNote/ext:UBLExtensions/ext:Extension/ExtensionContent/rou:OutboundEmail/rou:EmailLanguageCode</t>
  </si>
  <si>
    <t>/Invoice/cac:BillingReference</t>
  </si>
  <si>
    <t>/Invoice/cac:BillingReference/cac:InvoiceDocumentReference</t>
  </si>
  <si>
    <t>/Invoice/cac:BillingReference/cac:InvoiceDocumentReference/cbc:ID</t>
  </si>
  <si>
    <t>/Invoice/cac:BillingReference/cac:InvoiceDocumentReference/cbc:IssueDate</t>
  </si>
  <si>
    <t>/CreditNote/cac:PaymentExchangeRate</t>
  </si>
  <si>
    <t>/CreditNote/cac:PaymentExchangeRate/cbc:SourceCurrencyCode</t>
  </si>
  <si>
    <t>/CreditNote/cac:PaymentExchangeRate/cbc:TargetCurrencyCode</t>
  </si>
  <si>
    <t>/CreditNote/cac:PaymentExchangeRate/cbc:CalculationRate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</si>
</sst>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color theme="1"/>
      <name val="Aptos Narrow"/>
      <family val="2"/>
      <charset val="238"/>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b/>
      <sz val="11"/>
      <color theme="1"/>
      <name val="Aptos Narrow"/>
      <family val="2"/>
      <scheme val="minor"/>
    </font>
    <font>
      <sz val="11"/>
      <color rgb="FF002060"/>
      <name val="Calibri"/>
      <family val="2"/>
    </font>
    <font>
      <u/>
      <sz val="11"/>
      <color theme="10"/>
      <name val="Calibri"/>
      <family val="2"/>
    </font>
    <font>
      <sz val="11"/>
      <color rgb="FFFF0000"/>
      <name val="Aptos Narrow"/>
      <family val="2"/>
      <scheme val="minor"/>
    </font>
    <font>
      <b/>
      <sz val="11"/>
      <name val="Aptos Narrow"/>
      <family val="2"/>
      <scheme val="minor"/>
    </font>
    <font>
      <sz val="11"/>
      <name val="Aptos Narrow"/>
      <family val="2"/>
      <scheme val="minor"/>
    </font>
    <font>
      <b/>
      <sz val="10"/>
      <color theme="1"/>
      <name val="Aptos Narrow"/>
      <family val="2"/>
      <scheme val="minor"/>
    </font>
    <font>
      <sz val="10"/>
      <color theme="1"/>
      <name val="Aptos Narrow"/>
      <family val="2"/>
      <scheme val="minor"/>
    </font>
    <font>
      <sz val="10"/>
      <color rgb="FF000000"/>
      <name val="Aptos Narrow"/>
      <family val="2"/>
      <scheme val="minor"/>
    </font>
    <font>
      <strike/>
      <sz val="11"/>
      <color theme="1"/>
      <name val="Aptos Narrow"/>
      <family val="2"/>
      <scheme val="minor"/>
    </font>
    <font>
      <strike/>
      <sz val="11"/>
      <name val="Aptos Narrow"/>
      <family val="2"/>
      <scheme val="minor"/>
    </font>
    <font>
      <b/>
      <sz val="9"/>
      <name val="Aptos Narrow"/>
      <family val="2"/>
      <scheme val="minor"/>
    </font>
    <font>
      <b/>
      <sz val="9"/>
      <color theme="1"/>
      <name val="Aptos Narrow"/>
      <family val="2"/>
      <scheme val="minor"/>
    </font>
    <font>
      <b/>
      <sz val="10"/>
      <color rgb="FF00B3DB"/>
      <name val="Aptos Narrow"/>
      <family val="2"/>
      <scheme val="minor"/>
    </font>
    <font>
      <sz val="10"/>
      <color rgb="FF00B3DB"/>
      <name val="Aptos Narrow"/>
      <family val="2"/>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0B3DB"/>
        <bgColor indexed="64"/>
      </patternFill>
    </fill>
    <fill>
      <patternFill patternType="solid">
        <fgColor theme="0" tint="-0.3499862666707357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hair">
        <color theme="1"/>
      </left>
      <right style="hair">
        <color theme="1"/>
      </right>
      <top style="hair">
        <color theme="1"/>
      </top>
      <bottom style="hair">
        <color theme="1"/>
      </bottom>
      <diagonal/>
    </border>
  </borders>
  <cellStyleXfs count="4">
    <xf numFmtId="0" fontId="0" fillId="0" borderId="0"/>
    <xf numFmtId="0" fontId="6" fillId="0" borderId="0"/>
    <xf numFmtId="0" fontId="7" fillId="0" borderId="0" applyNumberFormat="0" applyFill="0" applyBorder="0" applyAlignment="0" applyProtection="0"/>
    <xf numFmtId="0" fontId="6" fillId="0" borderId="0"/>
  </cellStyleXfs>
  <cellXfs count="81">
    <xf numFmtId="0" fontId="0" fillId="0" borderId="0" xfId="0"/>
    <xf numFmtId="0" fontId="10" fillId="3" borderId="1" xfId="0" applyFont="1" applyFill="1" applyBorder="1" applyAlignment="1">
      <alignment horizontal="center"/>
    </xf>
    <xf numFmtId="0" fontId="10" fillId="0" borderId="1" xfId="0" applyFont="1" applyBorder="1" applyAlignment="1">
      <alignment horizontal="center"/>
    </xf>
    <xf numFmtId="0" fontId="10" fillId="0" borderId="1" xfId="0" applyFont="1" applyBorder="1"/>
    <xf numFmtId="0" fontId="10" fillId="3" borderId="1" xfId="0" applyFont="1" applyFill="1" applyBorder="1"/>
    <xf numFmtId="0" fontId="11" fillId="2" borderId="0" xfId="0" applyFont="1" applyFill="1" applyAlignment="1">
      <alignment vertical="center"/>
    </xf>
    <xf numFmtId="0" fontId="12" fillId="2" borderId="0" xfId="0" applyFont="1" applyFill="1"/>
    <xf numFmtId="0" fontId="12" fillId="2" borderId="0" xfId="0" applyFont="1" applyFill="1" applyAlignment="1">
      <alignment horizontal="center"/>
    </xf>
    <xf numFmtId="14" fontId="12" fillId="2" borderId="0" xfId="0" applyNumberFormat="1" applyFont="1" applyFill="1" applyAlignment="1">
      <alignment horizontal="center" vertical="center"/>
    </xf>
    <xf numFmtId="0" fontId="10" fillId="0" borderId="1" xfId="1" applyFont="1" applyBorder="1" applyAlignment="1">
      <alignment horizontal="center" vertical="center" wrapText="1"/>
    </xf>
    <xf numFmtId="0" fontId="4" fillId="0" borderId="1" xfId="0" applyFont="1" applyBorder="1"/>
    <xf numFmtId="0" fontId="8" fillId="0" borderId="1" xfId="1" applyFont="1" applyBorder="1" applyAlignment="1">
      <alignment horizontal="center" vertical="center" wrapText="1"/>
    </xf>
    <xf numFmtId="0" fontId="10" fillId="0" borderId="1" xfId="1" applyFont="1" applyBorder="1" applyAlignment="1">
      <alignment horizontal="left" vertical="center" wrapText="1"/>
    </xf>
    <xf numFmtId="0" fontId="10" fillId="3" borderId="1" xfId="1" applyFont="1" applyFill="1" applyBorder="1" applyAlignment="1">
      <alignment horizontal="center" vertical="center" wrapText="1"/>
    </xf>
    <xf numFmtId="0" fontId="4" fillId="3" borderId="1" xfId="0" applyFont="1" applyFill="1" applyBorder="1"/>
    <xf numFmtId="0" fontId="10" fillId="3" borderId="1" xfId="1" applyFont="1" applyFill="1" applyBorder="1" applyAlignment="1">
      <alignment horizontal="left" vertical="center" wrapText="1"/>
    </xf>
    <xf numFmtId="0" fontId="13" fillId="0" borderId="1" xfId="0" applyFont="1" applyBorder="1"/>
    <xf numFmtId="0" fontId="8" fillId="3" borderId="1" xfId="1" applyFont="1" applyFill="1" applyBorder="1" applyAlignment="1">
      <alignment horizontal="center" vertical="center" wrapText="1"/>
    </xf>
    <xf numFmtId="0" fontId="4" fillId="0" borderId="1" xfId="1" applyFont="1" applyBorder="1"/>
    <xf numFmtId="0" fontId="4" fillId="0" borderId="1" xfId="1" applyFont="1" applyBorder="1" applyAlignment="1">
      <alignment horizontal="center"/>
    </xf>
    <xf numFmtId="0" fontId="5" fillId="4" borderId="1" xfId="1"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1" xfId="1" applyFont="1" applyFill="1" applyBorder="1" applyAlignment="1">
      <alignment horizontal="center" vertical="center"/>
    </xf>
    <xf numFmtId="0" fontId="5"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0" fillId="5" borderId="1" xfId="1" applyFont="1" applyFill="1" applyBorder="1" applyAlignment="1">
      <alignment horizontal="center" vertical="center" wrapText="1"/>
    </xf>
    <xf numFmtId="0" fontId="4" fillId="5" borderId="1" xfId="0" applyFont="1" applyFill="1" applyBorder="1"/>
    <xf numFmtId="0" fontId="10" fillId="5" borderId="1" xfId="1" applyFont="1" applyFill="1" applyBorder="1" applyAlignment="1">
      <alignment horizontal="left" vertical="center" wrapText="1"/>
    </xf>
    <xf numFmtId="0" fontId="10" fillId="5" borderId="1" xfId="0" applyFont="1" applyFill="1" applyBorder="1" applyAlignment="1">
      <alignment horizontal="center"/>
    </xf>
    <xf numFmtId="0" fontId="8" fillId="5" borderId="1" xfId="1" applyFont="1" applyFill="1" applyBorder="1" applyAlignment="1">
      <alignment horizontal="center" vertical="center" wrapText="1"/>
    </xf>
    <xf numFmtId="0" fontId="10" fillId="5" borderId="1" xfId="0" applyFont="1" applyFill="1" applyBorder="1"/>
    <xf numFmtId="0" fontId="14" fillId="0" borderId="1" xfId="1" applyFont="1" applyBorder="1" applyAlignment="1">
      <alignment horizontal="center" vertical="center" wrapText="1"/>
    </xf>
    <xf numFmtId="0" fontId="14" fillId="3" borderId="1" xfId="1" applyFont="1" applyFill="1" applyBorder="1" applyAlignment="1">
      <alignment horizontal="center" vertical="center" wrapText="1"/>
    </xf>
    <xf numFmtId="0" fontId="14" fillId="5" borderId="1" xfId="1" applyFont="1" applyFill="1" applyBorder="1" applyAlignment="1">
      <alignment horizontal="center" vertical="center" wrapText="1"/>
    </xf>
    <xf numFmtId="0" fontId="15" fillId="0" borderId="1" xfId="1" applyFont="1" applyBorder="1" applyAlignment="1">
      <alignment horizontal="center" vertical="center" wrapText="1"/>
    </xf>
    <xf numFmtId="0" fontId="8" fillId="3" borderId="1" xfId="0" applyFont="1" applyFill="1" applyBorder="1" applyAlignment="1">
      <alignment horizontal="center" vertical="center"/>
    </xf>
    <xf numFmtId="0" fontId="4" fillId="0" borderId="1" xfId="0" applyFont="1" applyBorder="1" applyAlignment="1">
      <alignment horizontal="center" vertical="center"/>
    </xf>
    <xf numFmtId="0" fontId="8" fillId="2" borderId="1" xfId="0" applyFont="1" applyFill="1" applyBorder="1" applyAlignment="1">
      <alignment horizontal="center" vertical="center"/>
    </xf>
    <xf numFmtId="0" fontId="8" fillId="0" borderId="1" xfId="0" applyFont="1" applyBorder="1" applyAlignment="1">
      <alignment horizontal="center" vertical="center"/>
    </xf>
    <xf numFmtId="0" fontId="10" fillId="5" borderId="1" xfId="0" applyFont="1" applyFill="1" applyBorder="1" applyAlignment="1">
      <alignment horizontal="center" vertical="center"/>
    </xf>
    <xf numFmtId="0" fontId="10" fillId="0" borderId="1" xfId="0" applyFont="1" applyBorder="1" applyAlignment="1">
      <alignment horizontal="center" vertical="center"/>
    </xf>
    <xf numFmtId="0" fontId="10" fillId="0" borderId="1" xfId="0" quotePrefix="1" applyFont="1" applyBorder="1" applyAlignment="1">
      <alignment horizontal="center" vertical="center" wrapText="1"/>
    </xf>
    <xf numFmtId="0" fontId="10" fillId="3" borderId="1" xfId="0" applyFont="1" applyFill="1" applyBorder="1" applyAlignment="1">
      <alignment horizontal="center" vertical="center"/>
    </xf>
    <xf numFmtId="49" fontId="12" fillId="2" borderId="0" xfId="0" applyNumberFormat="1" applyFont="1" applyFill="1" applyAlignment="1">
      <alignment horizontal="center" vertical="center"/>
    </xf>
    <xf numFmtId="0" fontId="12" fillId="2" borderId="0" xfId="0" applyFont="1" applyFill="1" applyAlignment="1">
      <alignment horizontal="center" vertical="center"/>
    </xf>
    <xf numFmtId="0" fontId="11" fillId="2" borderId="2" xfId="0" applyFont="1" applyFill="1" applyBorder="1" applyAlignment="1">
      <alignment horizontal="center"/>
    </xf>
    <xf numFmtId="14" fontId="11" fillId="2" borderId="2" xfId="0" applyNumberFormat="1" applyFont="1" applyFill="1" applyBorder="1" applyAlignment="1">
      <alignment horizontal="center" vertical="center"/>
    </xf>
    <xf numFmtId="0" fontId="11" fillId="2" borderId="2" xfId="0" applyFont="1" applyFill="1" applyBorder="1"/>
    <xf numFmtId="0" fontId="12" fillId="2" borderId="2" xfId="0" applyFont="1" applyFill="1" applyBorder="1" applyAlignment="1">
      <alignment horizontal="center"/>
    </xf>
    <xf numFmtId="14" fontId="12" fillId="2" borderId="2" xfId="0" applyNumberFormat="1" applyFont="1" applyFill="1" applyBorder="1" applyAlignment="1">
      <alignment horizontal="center" vertical="center"/>
    </xf>
    <xf numFmtId="0" fontId="12" fillId="2" borderId="2" xfId="0" applyFont="1" applyFill="1" applyBorder="1"/>
    <xf numFmtId="0" fontId="0" fillId="0" borderId="2" xfId="0" applyBorder="1"/>
    <xf numFmtId="164" fontId="12" fillId="2" borderId="0" xfId="0" applyNumberFormat="1" applyFont="1" applyFill="1" applyAlignment="1">
      <alignment horizontal="left" vertical="center"/>
    </xf>
    <xf numFmtId="49" fontId="12" fillId="2" borderId="0" xfId="0" applyNumberFormat="1" applyFont="1" applyFill="1" applyAlignment="1">
      <alignment horizontal="left" vertical="center"/>
    </xf>
    <xf numFmtId="0" fontId="11" fillId="2" borderId="0" xfId="0" applyFont="1" applyFill="1" applyAlignment="1">
      <alignment horizontal="left"/>
    </xf>
    <xf numFmtId="0" fontId="3" fillId="0" borderId="1" xfId="1" applyFont="1" applyBorder="1" applyAlignment="1">
      <alignment horizontal="left" vertical="center" wrapText="1"/>
    </xf>
    <xf numFmtId="0" fontId="3" fillId="3" borderId="1" xfId="1" applyFont="1" applyFill="1" applyBorder="1" applyAlignment="1">
      <alignment horizontal="left" vertical="center" wrapText="1"/>
    </xf>
    <xf numFmtId="0" fontId="3" fillId="3" borderId="1" xfId="1" applyFont="1" applyFill="1" applyBorder="1" applyAlignment="1">
      <alignment horizontal="center" vertical="center" wrapText="1"/>
    </xf>
    <xf numFmtId="0" fontId="3" fillId="0" borderId="1" xfId="0" applyFont="1" applyBorder="1" applyAlignment="1">
      <alignment horizontal="center"/>
    </xf>
    <xf numFmtId="0" fontId="4" fillId="0" borderId="1" xfId="0" applyFont="1" applyBorder="1" applyAlignment="1">
      <alignment horizontal="center"/>
    </xf>
    <xf numFmtId="0" fontId="3" fillId="0" borderId="1" xfId="1" applyFont="1" applyBorder="1" applyAlignment="1">
      <alignment horizontal="center" vertical="center" wrapText="1"/>
    </xf>
    <xf numFmtId="0" fontId="8" fillId="0" borderId="1" xfId="0" applyFont="1" applyBorder="1" applyAlignment="1">
      <alignment horizontal="center"/>
    </xf>
    <xf numFmtId="0" fontId="3" fillId="5" borderId="1" xfId="1" applyFont="1" applyFill="1" applyBorder="1" applyAlignment="1">
      <alignment horizontal="left" vertical="center" wrapText="1"/>
    </xf>
    <xf numFmtId="0" fontId="3" fillId="5" borderId="1" xfId="0" applyFont="1" applyFill="1" applyBorder="1" applyAlignment="1">
      <alignment horizontal="center" vertical="center"/>
    </xf>
    <xf numFmtId="0" fontId="3" fillId="5" borderId="1" xfId="1" applyFont="1" applyFill="1" applyBorder="1" applyAlignment="1">
      <alignment horizontal="center" vertical="center" wrapText="1"/>
    </xf>
    <xf numFmtId="0" fontId="3" fillId="5" borderId="1" xfId="0" applyFont="1" applyFill="1" applyBorder="1" applyAlignment="1">
      <alignment horizontal="center"/>
    </xf>
    <xf numFmtId="0" fontId="3" fillId="3" borderId="1" xfId="0" applyFont="1" applyFill="1" applyBorder="1" applyAlignment="1">
      <alignment horizontal="center" vertical="center"/>
    </xf>
    <xf numFmtId="0" fontId="3" fillId="3" borderId="1" xfId="0" applyFont="1" applyFill="1" applyBorder="1" applyAlignment="1">
      <alignment horizontal="center"/>
    </xf>
    <xf numFmtId="0" fontId="3" fillId="0" borderId="1" xfId="0" applyFont="1" applyBorder="1" applyAlignment="1">
      <alignment horizontal="center" vertical="center"/>
    </xf>
    <xf numFmtId="0" fontId="3" fillId="2" borderId="1" xfId="1" applyFont="1" applyFill="1" applyBorder="1" applyAlignment="1">
      <alignment horizontal="left" vertical="center" wrapText="1"/>
    </xf>
    <xf numFmtId="0" fontId="3" fillId="5" borderId="1" xfId="0" applyFont="1" applyFill="1" applyBorder="1"/>
    <xf numFmtId="0" fontId="3" fillId="0" borderId="1" xfId="0" applyFont="1" applyBorder="1"/>
    <xf numFmtId="0" fontId="2" fillId="5" borderId="1" xfId="1" applyFont="1" applyFill="1" applyBorder="1" applyAlignment="1">
      <alignment horizontal="left" vertical="center" wrapText="1"/>
    </xf>
    <xf numFmtId="0" fontId="2" fillId="5" borderId="1" xfId="1" applyFont="1" applyFill="1" applyBorder="1" applyAlignment="1">
      <alignment horizontal="center" vertical="center" wrapText="1"/>
    </xf>
    <xf numFmtId="0" fontId="2" fillId="0" borderId="1" xfId="1" applyFont="1" applyBorder="1" applyAlignment="1">
      <alignment horizontal="left" vertical="center" wrapText="1"/>
    </xf>
    <xf numFmtId="0" fontId="11" fillId="2" borderId="2" xfId="0" applyFont="1" applyFill="1" applyBorder="1" applyAlignment="1">
      <alignment horizontal="center" vertical="center"/>
    </xf>
    <xf numFmtId="0" fontId="12" fillId="2" borderId="2" xfId="0" applyFont="1" applyFill="1" applyBorder="1" applyAlignment="1">
      <alignment horizontal="left" wrapText="1"/>
    </xf>
    <xf numFmtId="0" fontId="12" fillId="2" borderId="2" xfId="0" applyFont="1" applyFill="1" applyBorder="1" applyAlignment="1">
      <alignment horizontal="left"/>
    </xf>
    <xf numFmtId="0" fontId="1" fillId="3" borderId="1" xfId="1" applyFont="1" applyFill="1" applyBorder="1" applyAlignment="1">
      <alignment horizontal="left" vertical="center" wrapText="1"/>
    </xf>
    <xf numFmtId="0" fontId="1" fillId="0" borderId="1" xfId="1" applyFont="1" applyBorder="1" applyAlignment="1">
      <alignment horizontal="left" vertical="center" wrapText="1"/>
    </xf>
    <xf numFmtId="0" fontId="1" fillId="5" borderId="1" xfId="1" applyFont="1" applyFill="1" applyBorder="1" applyAlignment="1">
      <alignment horizontal="left" vertical="center" wrapText="1"/>
    </xf>
  </cellXfs>
  <cellStyles count="4">
    <cellStyle name="Hyperlink 2" xfId="2" xr:uid="{42B3F4F8-5AC1-4ADC-818C-A1921ED6BE0E}"/>
    <cellStyle name="Normal" xfId="0" builtinId="0"/>
    <cellStyle name="Normal 2 2 2" xfId="1" xr:uid="{9640D8B5-0B70-4FED-9981-5D345B061713}"/>
    <cellStyle name="Normal 7 2" xfId="3" xr:uid="{F189FB47-BD5C-4B2C-810E-3D696C5D6696}"/>
  </cellStyles>
  <dxfs count="0"/>
  <tableStyles count="0" defaultTableStyle="TableStyleMedium2" defaultPivotStyle="PivotStyleLight16"/>
  <colors>
    <mruColors>
      <color rgb="FF00B3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1</xdr:row>
      <xdr:rowOff>53530</xdr:rowOff>
    </xdr:from>
    <xdr:to>
      <xdr:col>2</xdr:col>
      <xdr:colOff>1076325</xdr:colOff>
      <xdr:row>5</xdr:row>
      <xdr:rowOff>123824</xdr:rowOff>
    </xdr:to>
    <xdr:pic>
      <xdr:nvPicPr>
        <xdr:cNvPr id="2" name="Picture 1">
          <a:extLst>
            <a:ext uri="{FF2B5EF4-FFF2-40B4-BE49-F238E27FC236}">
              <a16:creationId xmlns:a16="http://schemas.microsoft.com/office/drawing/2014/main" id="{85695F3F-F1DD-C7F2-89C0-035039A581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224980"/>
          <a:ext cx="2400300" cy="7560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rjan Slingerland" id="{91A95DE7-4CBE-4CBD-B5F0-D375CEDFD9D7}" userId="S::slingar@cronos.be::9ff8a7f8-706b-4f43-9e2f-b91c759553a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E93" dT="2025-10-16T15:14:16.85" personId="{91A95DE7-4CBE-4CBD-B5F0-D375CEDFD9D7}" id="{29B98057-63F6-4EFB-BF12-9537B6CE5FDD}">
    <text>For Business Partner Identification</text>
  </threadedComment>
  <threadedComment ref="E126" dT="2025-10-16T15:13:46.71" personId="{91A95DE7-4CBE-4CBD-B5F0-D375CEDFD9D7}" id="{9DF626DC-2A46-458D-9C6B-93147F530B6A}">
    <text>For Business Partner Identification</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54F7C-A2BF-4C1E-8074-15550B3E11F0}">
  <dimension ref="B1:M26"/>
  <sheetViews>
    <sheetView zoomScale="85" zoomScaleNormal="85" workbookViewId="0">
      <selection activeCell="D43" sqref="D43"/>
    </sheetView>
  </sheetViews>
  <sheetFormatPr defaultRowHeight="13.5" x14ac:dyDescent="0.25"/>
  <cols>
    <col min="1" max="1" width="9.140625" style="6"/>
    <col min="2" max="2" width="20.5703125" style="7" customWidth="1"/>
    <col min="3" max="3" width="23.5703125" style="8" bestFit="1" customWidth="1"/>
    <col min="4" max="4" width="107.7109375" style="6" customWidth="1"/>
    <col min="5" max="16384" width="9.140625" style="6"/>
  </cols>
  <sheetData>
    <row r="1" spans="2:13" x14ac:dyDescent="0.25">
      <c r="C1" s="43"/>
    </row>
    <row r="2" spans="2:13" x14ac:dyDescent="0.25">
      <c r="C2" s="43"/>
    </row>
    <row r="3" spans="2:13" x14ac:dyDescent="0.25">
      <c r="C3" s="43"/>
    </row>
    <row r="4" spans="2:13" x14ac:dyDescent="0.25">
      <c r="C4" s="43"/>
    </row>
    <row r="5" spans="2:13" x14ac:dyDescent="0.25">
      <c r="C5" s="43"/>
    </row>
    <row r="6" spans="2:13" x14ac:dyDescent="0.25">
      <c r="C6" s="43"/>
    </row>
    <row r="7" spans="2:13" x14ac:dyDescent="0.25">
      <c r="C7" s="43"/>
    </row>
    <row r="8" spans="2:13" x14ac:dyDescent="0.25">
      <c r="C8" s="43"/>
    </row>
    <row r="9" spans="2:13" x14ac:dyDescent="0.25">
      <c r="B9" s="54" t="s">
        <v>0</v>
      </c>
      <c r="C9" s="52">
        <v>1.1000000000000001</v>
      </c>
    </row>
    <row r="10" spans="2:13" x14ac:dyDescent="0.25">
      <c r="B10" s="54" t="s">
        <v>1</v>
      </c>
      <c r="C10" s="53" t="s">
        <v>777</v>
      </c>
    </row>
    <row r="11" spans="2:13" x14ac:dyDescent="0.25">
      <c r="C11" s="43"/>
    </row>
    <row r="12" spans="2:13" x14ac:dyDescent="0.25">
      <c r="C12" s="43"/>
    </row>
    <row r="13" spans="2:13" ht="25.5" customHeight="1" x14ac:dyDescent="0.25">
      <c r="B13" s="75" t="s">
        <v>2</v>
      </c>
      <c r="C13" s="75"/>
      <c r="D13" s="75"/>
      <c r="E13" s="5"/>
      <c r="F13" s="5"/>
      <c r="G13" s="5"/>
      <c r="H13" s="5"/>
      <c r="I13" s="5"/>
      <c r="J13" s="5"/>
      <c r="K13" s="5"/>
      <c r="L13" s="5"/>
      <c r="M13" s="5"/>
    </row>
    <row r="15" spans="2:13" x14ac:dyDescent="0.25">
      <c r="B15" s="45" t="s">
        <v>3</v>
      </c>
      <c r="C15" s="46" t="s">
        <v>4</v>
      </c>
      <c r="D15" s="47" t="s">
        <v>5</v>
      </c>
    </row>
    <row r="16" spans="2:13" x14ac:dyDescent="0.25">
      <c r="B16" s="48" t="s">
        <v>6</v>
      </c>
      <c r="C16" s="49">
        <v>45952</v>
      </c>
      <c r="D16" s="50" t="s">
        <v>7</v>
      </c>
    </row>
    <row r="17" spans="2:4" x14ac:dyDescent="0.25">
      <c r="B17" s="48" t="s">
        <v>775</v>
      </c>
      <c r="C17" s="49">
        <v>45993</v>
      </c>
      <c r="D17" s="50" t="s">
        <v>776</v>
      </c>
    </row>
    <row r="18" spans="2:4" x14ac:dyDescent="0.25">
      <c r="B18" s="48"/>
      <c r="C18" s="49"/>
      <c r="D18" s="50"/>
    </row>
    <row r="19" spans="2:4" x14ac:dyDescent="0.25">
      <c r="B19" s="48"/>
      <c r="C19" s="49"/>
      <c r="D19" s="50"/>
    </row>
    <row r="20" spans="2:4" x14ac:dyDescent="0.25">
      <c r="B20" s="48"/>
      <c r="C20" s="49"/>
      <c r="D20" s="50"/>
    </row>
    <row r="21" spans="2:4" ht="15" x14ac:dyDescent="0.25">
      <c r="B21" s="48"/>
      <c r="C21" s="51"/>
      <c r="D21" s="50"/>
    </row>
    <row r="25" spans="2:4" s="44" customFormat="1" ht="26.25" customHeight="1" x14ac:dyDescent="0.25">
      <c r="B25" s="75" t="s">
        <v>8</v>
      </c>
      <c r="C25" s="75"/>
      <c r="D25" s="75"/>
    </row>
    <row r="26" spans="2:4" ht="259.5" customHeight="1" x14ac:dyDescent="0.25">
      <c r="B26" s="76" t="s">
        <v>9</v>
      </c>
      <c r="C26" s="77"/>
      <c r="D26" s="77"/>
    </row>
  </sheetData>
  <mergeCells count="3">
    <mergeCell ref="B13:D13"/>
    <mergeCell ref="B25:D25"/>
    <mergeCell ref="B26:D2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F6BBF-8BFA-4C8E-AFB8-89049870B3D1}">
  <dimension ref="A1:H316"/>
  <sheetViews>
    <sheetView tabSelected="1" zoomScale="85" zoomScaleNormal="85" workbookViewId="0">
      <pane ySplit="1" topLeftCell="A2" activePane="bottomLeft" state="frozen"/>
      <selection pane="bottomLeft" activeCell="C36" sqref="C36"/>
    </sheetView>
  </sheetViews>
  <sheetFormatPr defaultRowHeight="15" x14ac:dyDescent="0.25"/>
  <cols>
    <col min="1" max="1" width="139.42578125" style="18" customWidth="1"/>
    <col min="2" max="2" width="20.140625" style="36" customWidth="1"/>
    <col min="3" max="3" width="88.5703125" style="18" customWidth="1"/>
    <col min="4" max="4" width="29.7109375" style="19" customWidth="1"/>
    <col min="5" max="5" width="33.42578125" style="36" customWidth="1"/>
    <col min="6" max="6" width="33.85546875" style="2" customWidth="1"/>
    <col min="7" max="7" width="42.28515625" style="59" customWidth="1"/>
    <col min="8" max="16384" width="9.140625" style="10"/>
  </cols>
  <sheetData>
    <row r="1" spans="1:8" s="21" customFormat="1" ht="62.25" customHeight="1" x14ac:dyDescent="0.25">
      <c r="A1" s="20" t="s">
        <v>10</v>
      </c>
      <c r="B1" s="21" t="s">
        <v>11</v>
      </c>
      <c r="C1" s="22" t="s">
        <v>12</v>
      </c>
      <c r="D1" s="22" t="s">
        <v>13</v>
      </c>
      <c r="E1" s="23" t="s">
        <v>14</v>
      </c>
      <c r="F1" s="24" t="s">
        <v>15</v>
      </c>
      <c r="G1" s="23" t="s">
        <v>16</v>
      </c>
    </row>
    <row r="2" spans="1:8" s="26" customFormat="1" x14ac:dyDescent="0.25">
      <c r="A2" s="62" t="s">
        <v>17</v>
      </c>
      <c r="B2" s="63"/>
      <c r="C2" s="62" t="s">
        <v>18</v>
      </c>
      <c r="D2" s="64" t="s">
        <v>19</v>
      </c>
      <c r="E2" s="64"/>
      <c r="F2" s="25"/>
      <c r="G2" s="65"/>
    </row>
    <row r="3" spans="1:8" s="14" customFormat="1" x14ac:dyDescent="0.25">
      <c r="A3" s="56" t="s">
        <v>20</v>
      </c>
      <c r="B3" s="66"/>
      <c r="C3" s="56"/>
      <c r="D3" s="57" t="s">
        <v>21</v>
      </c>
      <c r="E3" s="57"/>
      <c r="F3" s="13"/>
      <c r="G3" s="57" t="s">
        <v>19</v>
      </c>
    </row>
    <row r="4" spans="1:8" s="14" customFormat="1" x14ac:dyDescent="0.25">
      <c r="A4" s="56" t="s">
        <v>22</v>
      </c>
      <c r="B4" s="66"/>
      <c r="C4" s="56"/>
      <c r="D4" s="57" t="s">
        <v>23</v>
      </c>
      <c r="E4" s="57"/>
      <c r="F4" s="13"/>
      <c r="G4" s="67"/>
    </row>
    <row r="5" spans="1:8" s="14" customFormat="1" x14ac:dyDescent="0.25">
      <c r="A5" s="56" t="s">
        <v>24</v>
      </c>
      <c r="B5" s="66"/>
      <c r="C5" s="56"/>
      <c r="D5" s="57" t="s">
        <v>19</v>
      </c>
      <c r="E5" s="57"/>
      <c r="F5" s="13"/>
      <c r="G5" s="67"/>
    </row>
    <row r="6" spans="1:8" s="14" customFormat="1" x14ac:dyDescent="0.25">
      <c r="A6" s="56" t="s">
        <v>25</v>
      </c>
      <c r="B6" s="66"/>
      <c r="C6" s="56"/>
      <c r="D6" s="57" t="s">
        <v>19</v>
      </c>
      <c r="E6" s="57"/>
      <c r="F6" s="13"/>
      <c r="G6" s="67"/>
    </row>
    <row r="7" spans="1:8" x14ac:dyDescent="0.25">
      <c r="A7" s="55" t="s">
        <v>26</v>
      </c>
      <c r="B7" s="68" t="s">
        <v>27</v>
      </c>
      <c r="C7" s="55" t="s">
        <v>28</v>
      </c>
      <c r="D7" s="60" t="s">
        <v>29</v>
      </c>
      <c r="E7" s="61" t="s">
        <v>21</v>
      </c>
      <c r="F7" s="9"/>
      <c r="G7" s="60" t="s">
        <v>21</v>
      </c>
    </row>
    <row r="8" spans="1:8" x14ac:dyDescent="0.25">
      <c r="A8" s="55" t="s">
        <v>30</v>
      </c>
      <c r="B8" s="68" t="s">
        <v>27</v>
      </c>
      <c r="C8" s="55" t="s">
        <v>31</v>
      </c>
      <c r="D8" s="60" t="s">
        <v>29</v>
      </c>
      <c r="E8" s="61" t="s">
        <v>21</v>
      </c>
      <c r="F8" s="9"/>
      <c r="G8" s="60" t="s">
        <v>19</v>
      </c>
    </row>
    <row r="9" spans="1:8" ht="30" x14ac:dyDescent="0.25">
      <c r="A9" s="55" t="s">
        <v>32</v>
      </c>
      <c r="B9" s="68" t="s">
        <v>27</v>
      </c>
      <c r="C9" s="55" t="s">
        <v>33</v>
      </c>
      <c r="D9" s="60" t="s">
        <v>29</v>
      </c>
      <c r="E9" s="61" t="s">
        <v>21</v>
      </c>
      <c r="F9" s="9"/>
      <c r="G9" s="58" t="s">
        <v>21</v>
      </c>
    </row>
    <row r="10" spans="1:8" ht="30" x14ac:dyDescent="0.25">
      <c r="A10" s="55" t="s">
        <v>34</v>
      </c>
      <c r="B10" s="68" t="s">
        <v>27</v>
      </c>
      <c r="C10" s="55" t="s">
        <v>35</v>
      </c>
      <c r="D10" s="60" t="s">
        <v>29</v>
      </c>
      <c r="E10" s="61" t="s">
        <v>21</v>
      </c>
      <c r="F10" s="9"/>
      <c r="G10" s="58" t="s">
        <v>21</v>
      </c>
    </row>
    <row r="11" spans="1:8" x14ac:dyDescent="0.25">
      <c r="A11" s="55" t="s">
        <v>36</v>
      </c>
      <c r="B11" s="68" t="s">
        <v>27</v>
      </c>
      <c r="C11" s="55" t="s">
        <v>37</v>
      </c>
      <c r="D11" s="60" t="s">
        <v>29</v>
      </c>
      <c r="E11" s="61" t="s">
        <v>21</v>
      </c>
      <c r="F11" s="9"/>
      <c r="G11" s="58" t="s">
        <v>21</v>
      </c>
    </row>
    <row r="12" spans="1:8" ht="30" x14ac:dyDescent="0.25">
      <c r="A12" s="55" t="s">
        <v>38</v>
      </c>
      <c r="B12" s="68" t="s">
        <v>27</v>
      </c>
      <c r="C12" s="55" t="s">
        <v>39</v>
      </c>
      <c r="D12" s="60" t="s">
        <v>29</v>
      </c>
      <c r="E12" s="61" t="s">
        <v>21</v>
      </c>
      <c r="F12" s="9"/>
      <c r="G12" s="58" t="s">
        <v>21</v>
      </c>
    </row>
    <row r="13" spans="1:8" x14ac:dyDescent="0.25">
      <c r="A13" s="55"/>
      <c r="B13" s="68"/>
      <c r="C13" s="55"/>
      <c r="D13" s="60"/>
      <c r="E13" s="60"/>
      <c r="F13" s="9"/>
      <c r="G13" s="58"/>
    </row>
    <row r="14" spans="1:8" ht="30" x14ac:dyDescent="0.25">
      <c r="A14" s="55" t="s">
        <v>40</v>
      </c>
      <c r="B14" s="68" t="s">
        <v>27</v>
      </c>
      <c r="C14" s="55" t="s">
        <v>41</v>
      </c>
      <c r="D14" s="31" t="s">
        <v>21</v>
      </c>
      <c r="E14" s="11" t="s">
        <v>19</v>
      </c>
      <c r="F14" s="9"/>
      <c r="G14" s="58"/>
    </row>
    <row r="15" spans="1:8" x14ac:dyDescent="0.25">
      <c r="A15" s="55" t="s">
        <v>42</v>
      </c>
      <c r="B15" s="68" t="s">
        <v>27</v>
      </c>
      <c r="C15" s="55" t="s">
        <v>43</v>
      </c>
      <c r="D15" s="60" t="s">
        <v>21</v>
      </c>
      <c r="E15" s="60"/>
      <c r="F15" s="9" t="s">
        <v>19</v>
      </c>
      <c r="G15" s="58"/>
      <c r="H15" s="9"/>
    </row>
    <row r="16" spans="1:8" x14ac:dyDescent="0.25">
      <c r="A16" s="55" t="s">
        <v>44</v>
      </c>
      <c r="B16" s="68" t="s">
        <v>27</v>
      </c>
      <c r="C16" s="55" t="s">
        <v>45</v>
      </c>
      <c r="D16" s="60" t="s">
        <v>21</v>
      </c>
      <c r="E16" s="60"/>
      <c r="F16" s="9" t="s">
        <v>19</v>
      </c>
      <c r="G16" s="58"/>
    </row>
    <row r="17" spans="1:7" x14ac:dyDescent="0.25">
      <c r="A17" s="55" t="s">
        <v>46</v>
      </c>
      <c r="B17" s="68" t="s">
        <v>27</v>
      </c>
      <c r="C17" s="55" t="s">
        <v>47</v>
      </c>
      <c r="D17" s="60" t="s">
        <v>19</v>
      </c>
      <c r="E17" s="60"/>
      <c r="F17" s="9"/>
      <c r="G17" s="58"/>
    </row>
    <row r="18" spans="1:7" x14ac:dyDescent="0.25">
      <c r="A18" s="55" t="s">
        <v>48</v>
      </c>
      <c r="B18" s="68" t="s">
        <v>4</v>
      </c>
      <c r="C18" s="55" t="s">
        <v>49</v>
      </c>
      <c r="D18" s="60" t="s">
        <v>19</v>
      </c>
      <c r="E18" s="60"/>
      <c r="F18" s="9"/>
      <c r="G18" s="58"/>
    </row>
    <row r="19" spans="1:7" x14ac:dyDescent="0.25">
      <c r="A19" s="55" t="s">
        <v>50</v>
      </c>
      <c r="B19" s="68" t="s">
        <v>4</v>
      </c>
      <c r="C19" s="55" t="s">
        <v>51</v>
      </c>
      <c r="D19" s="31" t="s">
        <v>21</v>
      </c>
      <c r="E19" s="11" t="s">
        <v>19</v>
      </c>
      <c r="F19" s="9"/>
      <c r="G19" s="58"/>
    </row>
    <row r="20" spans="1:7" x14ac:dyDescent="0.25">
      <c r="A20" s="55" t="s">
        <v>52</v>
      </c>
      <c r="B20" s="68" t="s">
        <v>53</v>
      </c>
      <c r="C20" s="55" t="s">
        <v>54</v>
      </c>
      <c r="D20" s="31" t="s">
        <v>21</v>
      </c>
      <c r="E20" s="11" t="s">
        <v>19</v>
      </c>
      <c r="F20" s="9" t="s">
        <v>19</v>
      </c>
      <c r="G20" s="58"/>
    </row>
    <row r="21" spans="1:7" ht="30" x14ac:dyDescent="0.25">
      <c r="A21" s="55" t="s">
        <v>55</v>
      </c>
      <c r="B21" s="68" t="s">
        <v>27</v>
      </c>
      <c r="C21" s="55" t="s">
        <v>56</v>
      </c>
      <c r="D21" s="60" t="s">
        <v>57</v>
      </c>
      <c r="E21" s="60"/>
      <c r="F21" s="9" t="s">
        <v>21</v>
      </c>
      <c r="G21" s="58"/>
    </row>
    <row r="22" spans="1:7" s="3" customFormat="1" x14ac:dyDescent="0.25">
      <c r="A22" s="12" t="s">
        <v>58</v>
      </c>
      <c r="B22" s="40" t="s">
        <v>4</v>
      </c>
      <c r="C22" s="12" t="s">
        <v>59</v>
      </c>
      <c r="D22" s="9" t="s">
        <v>21</v>
      </c>
      <c r="E22" s="9"/>
      <c r="F22" s="9"/>
      <c r="G22" s="2"/>
    </row>
    <row r="23" spans="1:7" x14ac:dyDescent="0.25">
      <c r="A23" s="55" t="s">
        <v>60</v>
      </c>
      <c r="B23" s="68" t="s">
        <v>53</v>
      </c>
      <c r="C23" s="55" t="s">
        <v>61</v>
      </c>
      <c r="D23" s="31" t="s">
        <v>21</v>
      </c>
      <c r="E23" s="11" t="s">
        <v>19</v>
      </c>
      <c r="F23" s="9" t="s">
        <v>19</v>
      </c>
      <c r="G23" s="58"/>
    </row>
    <row r="24" spans="1:7" x14ac:dyDescent="0.25">
      <c r="A24" s="55" t="s">
        <v>62</v>
      </c>
      <c r="B24" s="68" t="s">
        <v>53</v>
      </c>
      <c r="C24" s="55" t="s">
        <v>63</v>
      </c>
      <c r="D24" s="60" t="s">
        <v>21</v>
      </c>
      <c r="E24" s="60"/>
      <c r="F24" s="9"/>
      <c r="G24" s="58"/>
    </row>
    <row r="25" spans="1:7" x14ac:dyDescent="0.25">
      <c r="A25" s="55" t="s">
        <v>64</v>
      </c>
      <c r="B25" s="68" t="s">
        <v>27</v>
      </c>
      <c r="C25" s="55" t="s">
        <v>65</v>
      </c>
      <c r="D25" s="60" t="s">
        <v>21</v>
      </c>
      <c r="E25" s="60"/>
      <c r="F25" s="9"/>
      <c r="G25" s="58"/>
    </row>
    <row r="26" spans="1:7" x14ac:dyDescent="0.25">
      <c r="A26" s="55" t="s">
        <v>66</v>
      </c>
      <c r="B26" s="68" t="s">
        <v>27</v>
      </c>
      <c r="C26" s="55" t="s">
        <v>67</v>
      </c>
      <c r="D26" s="60" t="s">
        <v>21</v>
      </c>
      <c r="E26" s="60"/>
      <c r="F26" s="9"/>
      <c r="G26" s="58"/>
    </row>
    <row r="27" spans="1:7" x14ac:dyDescent="0.25">
      <c r="A27" s="55"/>
      <c r="B27" s="68"/>
      <c r="C27" s="55"/>
      <c r="D27" s="60"/>
      <c r="E27" s="60"/>
      <c r="F27" s="9"/>
      <c r="G27" s="58"/>
    </row>
    <row r="28" spans="1:7" s="26" customFormat="1" x14ac:dyDescent="0.25">
      <c r="A28" s="62" t="s">
        <v>68</v>
      </c>
      <c r="B28" s="63"/>
      <c r="C28" s="62" t="s">
        <v>69</v>
      </c>
      <c r="D28" s="64" t="s">
        <v>57</v>
      </c>
      <c r="E28" s="64"/>
      <c r="F28" s="25" t="s">
        <v>21</v>
      </c>
      <c r="G28" s="65"/>
    </row>
    <row r="29" spans="1:7" x14ac:dyDescent="0.25">
      <c r="A29" s="55" t="s">
        <v>70</v>
      </c>
      <c r="B29" s="68" t="s">
        <v>4</v>
      </c>
      <c r="C29" s="55" t="s">
        <v>71</v>
      </c>
      <c r="D29" s="60" t="s">
        <v>21</v>
      </c>
      <c r="E29" s="60"/>
      <c r="F29" s="9"/>
      <c r="G29" s="58"/>
    </row>
    <row r="30" spans="1:7" x14ac:dyDescent="0.25">
      <c r="A30" s="55" t="s">
        <v>72</v>
      </c>
      <c r="B30" s="68" t="s">
        <v>4</v>
      </c>
      <c r="C30" s="55" t="s">
        <v>73</v>
      </c>
      <c r="D30" s="60" t="s">
        <v>21</v>
      </c>
      <c r="E30" s="60"/>
      <c r="F30" s="9"/>
      <c r="G30" s="58"/>
    </row>
    <row r="31" spans="1:7" x14ac:dyDescent="0.25">
      <c r="A31" s="55" t="s">
        <v>74</v>
      </c>
      <c r="B31" s="68" t="s">
        <v>53</v>
      </c>
      <c r="C31" s="55" t="s">
        <v>75</v>
      </c>
      <c r="D31" s="60" t="s">
        <v>57</v>
      </c>
      <c r="E31" s="60"/>
      <c r="F31" s="9" t="s">
        <v>21</v>
      </c>
      <c r="G31" s="58"/>
    </row>
    <row r="32" spans="1:7" x14ac:dyDescent="0.25">
      <c r="A32" s="55"/>
      <c r="B32" s="68"/>
      <c r="C32" s="55"/>
      <c r="D32" s="60"/>
      <c r="E32" s="60"/>
      <c r="F32" s="9"/>
      <c r="G32" s="58"/>
    </row>
    <row r="33" spans="1:7" s="26" customFormat="1" x14ac:dyDescent="0.25">
      <c r="A33" s="62" t="s">
        <v>76</v>
      </c>
      <c r="B33" s="63"/>
      <c r="C33" s="62" t="s">
        <v>77</v>
      </c>
      <c r="D33" s="64" t="s">
        <v>21</v>
      </c>
      <c r="E33" s="64"/>
      <c r="F33" s="25"/>
      <c r="G33" s="65"/>
    </row>
    <row r="34" spans="1:7" x14ac:dyDescent="0.25">
      <c r="A34" s="55" t="s">
        <v>78</v>
      </c>
      <c r="B34" s="68" t="s">
        <v>27</v>
      </c>
      <c r="C34" s="55" t="s">
        <v>79</v>
      </c>
      <c r="D34" s="60" t="s">
        <v>19</v>
      </c>
      <c r="E34" s="60"/>
      <c r="F34" s="9"/>
      <c r="G34" s="58"/>
    </row>
    <row r="35" spans="1:7" x14ac:dyDescent="0.25">
      <c r="A35" s="55" t="s">
        <v>80</v>
      </c>
      <c r="B35" s="68" t="s">
        <v>27</v>
      </c>
      <c r="C35" s="55" t="s">
        <v>81</v>
      </c>
      <c r="D35" s="60" t="s">
        <v>21</v>
      </c>
      <c r="E35" s="60"/>
      <c r="F35" s="9"/>
      <c r="G35" s="58"/>
    </row>
    <row r="36" spans="1:7" x14ac:dyDescent="0.25">
      <c r="A36" s="55"/>
      <c r="B36" s="68"/>
      <c r="C36" s="55"/>
      <c r="D36" s="60"/>
      <c r="E36" s="60"/>
      <c r="F36" s="9"/>
      <c r="G36" s="58"/>
    </row>
    <row r="37" spans="1:7" s="30" customFormat="1" x14ac:dyDescent="0.25">
      <c r="A37" s="27" t="s">
        <v>788</v>
      </c>
      <c r="B37" s="39"/>
      <c r="C37" s="27" t="s">
        <v>502</v>
      </c>
      <c r="D37" s="25" t="s">
        <v>57</v>
      </c>
      <c r="E37" s="25"/>
      <c r="F37" s="25"/>
    </row>
    <row r="38" spans="1:7" s="4" customFormat="1" x14ac:dyDescent="0.25">
      <c r="A38" s="15" t="s">
        <v>789</v>
      </c>
      <c r="B38" s="42"/>
      <c r="C38" s="15" t="s">
        <v>504</v>
      </c>
      <c r="D38" s="13" t="s">
        <v>21</v>
      </c>
      <c r="E38" s="13"/>
      <c r="F38" s="13" t="s">
        <v>19</v>
      </c>
    </row>
    <row r="39" spans="1:7" s="3" customFormat="1" x14ac:dyDescent="0.25">
      <c r="A39" s="12" t="s">
        <v>790</v>
      </c>
      <c r="B39" s="40" t="s">
        <v>27</v>
      </c>
      <c r="C39" s="12" t="s">
        <v>85</v>
      </c>
      <c r="D39" s="9" t="s">
        <v>19</v>
      </c>
      <c r="E39" s="9"/>
      <c r="F39" s="9"/>
    </row>
    <row r="40" spans="1:7" s="3" customFormat="1" ht="17.25" customHeight="1" x14ac:dyDescent="0.25">
      <c r="A40" s="12" t="s">
        <v>791</v>
      </c>
      <c r="B40" s="40" t="s">
        <v>4</v>
      </c>
      <c r="C40" s="12" t="s">
        <v>507</v>
      </c>
      <c r="D40" s="9" t="s">
        <v>21</v>
      </c>
      <c r="E40" s="9"/>
      <c r="F40" s="9"/>
    </row>
    <row r="41" spans="1:7" x14ac:dyDescent="0.25">
      <c r="A41" s="55"/>
      <c r="B41" s="68"/>
      <c r="C41" s="55"/>
      <c r="D41" s="60"/>
      <c r="E41" s="60"/>
      <c r="F41" s="9"/>
      <c r="G41" s="58"/>
    </row>
    <row r="42" spans="1:7" s="26" customFormat="1" x14ac:dyDescent="0.25">
      <c r="A42" s="62" t="s">
        <v>82</v>
      </c>
      <c r="B42" s="63"/>
      <c r="C42" s="62" t="s">
        <v>83</v>
      </c>
      <c r="D42" s="64" t="s">
        <v>57</v>
      </c>
      <c r="E42" s="64"/>
      <c r="F42" s="25" t="s">
        <v>21</v>
      </c>
      <c r="G42" s="65"/>
    </row>
    <row r="43" spans="1:7" x14ac:dyDescent="0.25">
      <c r="A43" s="55" t="s">
        <v>84</v>
      </c>
      <c r="B43" s="68" t="s">
        <v>27</v>
      </c>
      <c r="C43" s="55" t="s">
        <v>85</v>
      </c>
      <c r="D43" s="60" t="s">
        <v>19</v>
      </c>
      <c r="E43" s="60"/>
      <c r="F43" s="9"/>
      <c r="G43" s="58"/>
    </row>
    <row r="44" spans="1:7" x14ac:dyDescent="0.25">
      <c r="A44" s="55"/>
      <c r="B44" s="68"/>
      <c r="C44" s="55"/>
      <c r="D44" s="60"/>
      <c r="E44" s="60"/>
      <c r="F44" s="9"/>
      <c r="G44" s="58"/>
    </row>
    <row r="45" spans="1:7" s="26" customFormat="1" x14ac:dyDescent="0.25">
      <c r="A45" s="27" t="s">
        <v>86</v>
      </c>
      <c r="B45" s="63"/>
      <c r="C45" s="62" t="s">
        <v>87</v>
      </c>
      <c r="D45" s="64" t="s">
        <v>57</v>
      </c>
      <c r="E45" s="64"/>
      <c r="F45" s="25" t="s">
        <v>21</v>
      </c>
      <c r="G45" s="65"/>
    </row>
    <row r="46" spans="1:7" x14ac:dyDescent="0.25">
      <c r="A46" s="12" t="s">
        <v>88</v>
      </c>
      <c r="B46" s="68" t="s">
        <v>27</v>
      </c>
      <c r="C46" s="55" t="s">
        <v>85</v>
      </c>
      <c r="D46" s="60" t="s">
        <v>19</v>
      </c>
      <c r="E46" s="60"/>
      <c r="F46" s="9"/>
      <c r="G46" s="58"/>
    </row>
    <row r="47" spans="1:7" x14ac:dyDescent="0.25">
      <c r="A47" s="12"/>
      <c r="B47" s="68"/>
      <c r="C47" s="55"/>
      <c r="D47" s="60"/>
      <c r="E47" s="60"/>
      <c r="F47" s="9"/>
      <c r="G47" s="58"/>
    </row>
    <row r="48" spans="1:7" s="26" customFormat="1" x14ac:dyDescent="0.25">
      <c r="A48" s="27" t="s">
        <v>89</v>
      </c>
      <c r="B48" s="63"/>
      <c r="C48" s="62" t="s">
        <v>90</v>
      </c>
      <c r="D48" s="64" t="s">
        <v>57</v>
      </c>
      <c r="E48" s="64"/>
      <c r="F48" s="25" t="s">
        <v>21</v>
      </c>
      <c r="G48" s="65"/>
    </row>
    <row r="49" spans="1:7" x14ac:dyDescent="0.25">
      <c r="A49" s="12" t="s">
        <v>91</v>
      </c>
      <c r="B49" s="68" t="s">
        <v>27</v>
      </c>
      <c r="C49" s="55" t="s">
        <v>85</v>
      </c>
      <c r="D49" s="60" t="s">
        <v>19</v>
      </c>
      <c r="E49" s="60"/>
      <c r="F49" s="9"/>
      <c r="G49" s="58"/>
    </row>
    <row r="50" spans="1:7" x14ac:dyDescent="0.25">
      <c r="A50" s="12"/>
      <c r="B50" s="68"/>
      <c r="C50" s="55"/>
      <c r="D50" s="60"/>
      <c r="E50" s="60"/>
      <c r="F50" s="9"/>
      <c r="G50" s="58"/>
    </row>
    <row r="51" spans="1:7" s="26" customFormat="1" x14ac:dyDescent="0.25">
      <c r="A51" s="27" t="s">
        <v>92</v>
      </c>
      <c r="B51" s="63"/>
      <c r="C51" s="62" t="s">
        <v>93</v>
      </c>
      <c r="D51" s="64" t="s">
        <v>57</v>
      </c>
      <c r="E51" s="64"/>
      <c r="F51" s="25" t="s">
        <v>21</v>
      </c>
      <c r="G51" s="65"/>
    </row>
    <row r="52" spans="1:7" x14ac:dyDescent="0.25">
      <c r="A52" s="12" t="s">
        <v>94</v>
      </c>
      <c r="B52" s="68" t="s">
        <v>27</v>
      </c>
      <c r="C52" s="55" t="s">
        <v>85</v>
      </c>
      <c r="D52" s="60" t="s">
        <v>19</v>
      </c>
      <c r="E52" s="60"/>
      <c r="F52" s="9"/>
      <c r="G52" s="58"/>
    </row>
    <row r="53" spans="1:7" x14ac:dyDescent="0.25">
      <c r="A53" s="12"/>
      <c r="B53" s="68"/>
      <c r="C53" s="55"/>
      <c r="D53" s="60"/>
      <c r="E53" s="60"/>
      <c r="F53" s="9"/>
      <c r="G53" s="58"/>
    </row>
    <row r="54" spans="1:7" s="26" customFormat="1" x14ac:dyDescent="0.25">
      <c r="A54" s="62" t="s">
        <v>95</v>
      </c>
      <c r="B54" s="63"/>
      <c r="C54" s="62" t="s">
        <v>96</v>
      </c>
      <c r="D54" s="64" t="s">
        <v>57</v>
      </c>
      <c r="E54" s="64"/>
      <c r="F54" s="25"/>
      <c r="G54" s="65"/>
    </row>
    <row r="55" spans="1:7" x14ac:dyDescent="0.25">
      <c r="A55" s="55" t="s">
        <v>97</v>
      </c>
      <c r="B55" s="68" t="s">
        <v>27</v>
      </c>
      <c r="C55" s="55" t="s">
        <v>85</v>
      </c>
      <c r="D55" s="60" t="s">
        <v>19</v>
      </c>
      <c r="E55" s="60"/>
      <c r="F55" s="9"/>
      <c r="G55" s="58"/>
    </row>
    <row r="56" spans="1:7" x14ac:dyDescent="0.25">
      <c r="A56" s="55" t="s">
        <v>98</v>
      </c>
      <c r="B56" s="68" t="s">
        <v>53</v>
      </c>
      <c r="C56" s="55" t="s">
        <v>99</v>
      </c>
      <c r="D56" s="60" t="s">
        <v>21</v>
      </c>
      <c r="E56" s="60"/>
      <c r="F56" s="9"/>
      <c r="G56" s="58"/>
    </row>
    <row r="57" spans="1:7" x14ac:dyDescent="0.25">
      <c r="A57" s="55" t="s">
        <v>100</v>
      </c>
      <c r="B57" s="68" t="s">
        <v>53</v>
      </c>
      <c r="C57" s="55" t="s">
        <v>101</v>
      </c>
      <c r="D57" s="60" t="s">
        <v>21</v>
      </c>
      <c r="E57" s="60"/>
      <c r="F57" s="9"/>
      <c r="G57" s="58"/>
    </row>
    <row r="58" spans="1:7" x14ac:dyDescent="0.25">
      <c r="A58" s="55" t="s">
        <v>102</v>
      </c>
      <c r="B58" s="68" t="s">
        <v>27</v>
      </c>
      <c r="C58" s="55" t="s">
        <v>103</v>
      </c>
      <c r="D58" s="60" t="s">
        <v>57</v>
      </c>
      <c r="E58" s="60"/>
      <c r="F58" s="9" t="s">
        <v>21</v>
      </c>
      <c r="G58" s="58"/>
    </row>
    <row r="59" spans="1:7" s="14" customFormat="1" x14ac:dyDescent="0.25">
      <c r="A59" s="56" t="s">
        <v>104</v>
      </c>
      <c r="B59" s="66"/>
      <c r="C59" s="56" t="s">
        <v>105</v>
      </c>
      <c r="D59" s="57" t="s">
        <v>21</v>
      </c>
      <c r="E59" s="57"/>
      <c r="F59" s="13"/>
      <c r="G59" s="67"/>
    </row>
    <row r="60" spans="1:7" x14ac:dyDescent="0.25">
      <c r="A60" s="55" t="s">
        <v>106</v>
      </c>
      <c r="B60" s="68" t="s">
        <v>27</v>
      </c>
      <c r="C60" s="55" t="s">
        <v>107</v>
      </c>
      <c r="D60" s="60" t="s">
        <v>21</v>
      </c>
      <c r="E60" s="60"/>
      <c r="F60" s="9"/>
      <c r="G60" s="58"/>
    </row>
    <row r="61" spans="1:7" x14ac:dyDescent="0.25">
      <c r="A61" s="55" t="s">
        <v>108</v>
      </c>
      <c r="B61" s="68" t="s">
        <v>27</v>
      </c>
      <c r="C61" s="55" t="s">
        <v>109</v>
      </c>
      <c r="D61" s="60" t="s">
        <v>21</v>
      </c>
      <c r="E61" s="60"/>
      <c r="F61" s="9" t="s">
        <v>19</v>
      </c>
      <c r="G61" s="58"/>
    </row>
    <row r="62" spans="1:7" x14ac:dyDescent="0.25">
      <c r="A62" s="55" t="s">
        <v>110</v>
      </c>
      <c r="B62" s="68" t="s">
        <v>53</v>
      </c>
      <c r="C62" s="16" t="s">
        <v>111</v>
      </c>
      <c r="D62" s="60" t="s">
        <v>19</v>
      </c>
      <c r="E62" s="60"/>
      <c r="F62" s="9"/>
      <c r="G62" s="58"/>
    </row>
    <row r="63" spans="1:7" s="14" customFormat="1" x14ac:dyDescent="0.25">
      <c r="A63" s="56" t="s">
        <v>112</v>
      </c>
      <c r="B63" s="66"/>
      <c r="C63" s="56" t="s">
        <v>113</v>
      </c>
      <c r="D63" s="57" t="s">
        <v>21</v>
      </c>
      <c r="E63" s="57"/>
      <c r="F63" s="13"/>
      <c r="G63" s="67"/>
    </row>
    <row r="64" spans="1:7" x14ac:dyDescent="0.25">
      <c r="A64" s="55" t="s">
        <v>114</v>
      </c>
      <c r="B64" s="68" t="s">
        <v>27</v>
      </c>
      <c r="C64" s="55" t="s">
        <v>115</v>
      </c>
      <c r="D64" s="60" t="s">
        <v>21</v>
      </c>
      <c r="E64" s="60"/>
      <c r="F64" s="9" t="s">
        <v>19</v>
      </c>
      <c r="G64" s="58"/>
    </row>
    <row r="65" spans="1:7" x14ac:dyDescent="0.25">
      <c r="A65" s="55"/>
      <c r="B65" s="68"/>
      <c r="C65" s="55"/>
      <c r="D65" s="60"/>
      <c r="E65" s="60"/>
      <c r="F65" s="9"/>
      <c r="G65" s="58"/>
    </row>
    <row r="66" spans="1:7" s="26" customFormat="1" x14ac:dyDescent="0.25">
      <c r="A66" s="62" t="s">
        <v>116</v>
      </c>
      <c r="B66" s="63"/>
      <c r="C66" s="62" t="s">
        <v>117</v>
      </c>
      <c r="D66" s="64" t="s">
        <v>21</v>
      </c>
      <c r="E66" s="64"/>
      <c r="F66" s="25"/>
      <c r="G66" s="65"/>
    </row>
    <row r="67" spans="1:7" x14ac:dyDescent="0.25">
      <c r="A67" s="55" t="s">
        <v>118</v>
      </c>
      <c r="B67" s="68" t="s">
        <v>27</v>
      </c>
      <c r="C67" s="55" t="s">
        <v>119</v>
      </c>
      <c r="D67" s="60" t="s">
        <v>19</v>
      </c>
      <c r="E67" s="60"/>
      <c r="F67" s="9"/>
      <c r="G67" s="58"/>
    </row>
    <row r="68" spans="1:7" x14ac:dyDescent="0.25">
      <c r="A68" s="55"/>
      <c r="B68" s="68"/>
      <c r="C68" s="55"/>
      <c r="D68" s="60"/>
      <c r="E68" s="60"/>
      <c r="F68" s="9"/>
      <c r="G68" s="58"/>
    </row>
    <row r="69" spans="1:7" s="26" customFormat="1" x14ac:dyDescent="0.25">
      <c r="A69" s="62" t="s">
        <v>120</v>
      </c>
      <c r="B69" s="63"/>
      <c r="C69" s="62" t="s">
        <v>121</v>
      </c>
      <c r="D69" s="64" t="s">
        <v>19</v>
      </c>
      <c r="E69" s="63"/>
      <c r="F69" s="25"/>
      <c r="G69" s="65"/>
    </row>
    <row r="70" spans="1:7" s="14" customFormat="1" x14ac:dyDescent="0.25">
      <c r="A70" s="56" t="s">
        <v>122</v>
      </c>
      <c r="B70" s="66"/>
      <c r="C70" s="56" t="s">
        <v>123</v>
      </c>
      <c r="D70" s="32" t="s">
        <v>21</v>
      </c>
      <c r="E70" s="35" t="s">
        <v>19</v>
      </c>
      <c r="F70" s="1" t="s">
        <v>19</v>
      </c>
      <c r="G70" s="67"/>
    </row>
    <row r="71" spans="1:7" x14ac:dyDescent="0.25">
      <c r="A71" s="55" t="s">
        <v>124</v>
      </c>
      <c r="B71" s="68" t="s">
        <v>27</v>
      </c>
      <c r="C71" s="55" t="s">
        <v>125</v>
      </c>
      <c r="D71" s="60" t="s">
        <v>21</v>
      </c>
      <c r="E71" s="68"/>
      <c r="F71" s="2" t="s">
        <v>19</v>
      </c>
      <c r="G71" s="58"/>
    </row>
    <row r="72" spans="1:7" x14ac:dyDescent="0.25">
      <c r="A72" s="55" t="s">
        <v>126</v>
      </c>
      <c r="B72" s="68" t="s">
        <v>53</v>
      </c>
      <c r="C72" s="55"/>
      <c r="D72" s="60" t="s">
        <v>57</v>
      </c>
      <c r="E72" s="68"/>
      <c r="F72" s="2" t="s">
        <v>19</v>
      </c>
      <c r="G72" s="58"/>
    </row>
    <row r="73" spans="1:7" s="14" customFormat="1" x14ac:dyDescent="0.25">
      <c r="A73" s="56" t="s">
        <v>127</v>
      </c>
      <c r="B73" s="66"/>
      <c r="C73" s="56" t="s">
        <v>128</v>
      </c>
      <c r="D73" s="57" t="s">
        <v>57</v>
      </c>
      <c r="E73" s="66"/>
      <c r="F73" s="13"/>
      <c r="G73" s="67"/>
    </row>
    <row r="74" spans="1:7" x14ac:dyDescent="0.25">
      <c r="A74" s="55" t="s">
        <v>129</v>
      </c>
      <c r="B74" s="68" t="s">
        <v>27</v>
      </c>
      <c r="C74" s="55" t="s">
        <v>130</v>
      </c>
      <c r="D74" s="60" t="s">
        <v>19</v>
      </c>
      <c r="E74" s="68"/>
      <c r="F74" s="9"/>
      <c r="G74" s="58"/>
    </row>
    <row r="75" spans="1:7" x14ac:dyDescent="0.25">
      <c r="A75" s="55" t="s">
        <v>131</v>
      </c>
      <c r="B75" s="68" t="s">
        <v>53</v>
      </c>
      <c r="C75" s="55"/>
      <c r="D75" s="60" t="s">
        <v>21</v>
      </c>
      <c r="E75" s="68"/>
      <c r="F75" s="9"/>
      <c r="G75" s="58"/>
    </row>
    <row r="76" spans="1:7" s="14" customFormat="1" x14ac:dyDescent="0.25">
      <c r="A76" s="56" t="s">
        <v>132</v>
      </c>
      <c r="B76" s="66"/>
      <c r="C76" s="56" t="s">
        <v>133</v>
      </c>
      <c r="D76" s="57" t="s">
        <v>57</v>
      </c>
      <c r="E76" s="66"/>
      <c r="F76" s="1" t="s">
        <v>21</v>
      </c>
      <c r="G76" s="67"/>
    </row>
    <row r="77" spans="1:7" x14ac:dyDescent="0.25">
      <c r="A77" s="55" t="s">
        <v>134</v>
      </c>
      <c r="B77" s="68" t="s">
        <v>27</v>
      </c>
      <c r="C77" s="55" t="s">
        <v>135</v>
      </c>
      <c r="D77" s="60" t="s">
        <v>19</v>
      </c>
      <c r="E77" s="68"/>
      <c r="F77" s="9"/>
      <c r="G77" s="58"/>
    </row>
    <row r="78" spans="1:7" s="14" customFormat="1" x14ac:dyDescent="0.25">
      <c r="A78" s="56" t="s">
        <v>136</v>
      </c>
      <c r="B78" s="66"/>
      <c r="C78" s="56" t="s">
        <v>137</v>
      </c>
      <c r="D78" s="32" t="s">
        <v>21</v>
      </c>
      <c r="E78" s="35" t="s">
        <v>19</v>
      </c>
      <c r="F78" s="1" t="s">
        <v>19</v>
      </c>
      <c r="G78" s="67"/>
    </row>
    <row r="79" spans="1:7" x14ac:dyDescent="0.25">
      <c r="A79" s="55" t="s">
        <v>138</v>
      </c>
      <c r="B79" s="68" t="s">
        <v>27</v>
      </c>
      <c r="C79" s="55" t="s">
        <v>139</v>
      </c>
      <c r="D79" s="60" t="s">
        <v>21</v>
      </c>
      <c r="E79" s="68"/>
      <c r="F79" s="9"/>
      <c r="G79" s="58"/>
    </row>
    <row r="80" spans="1:7" x14ac:dyDescent="0.25">
      <c r="A80" s="55" t="s">
        <v>140</v>
      </c>
      <c r="B80" s="68" t="s">
        <v>27</v>
      </c>
      <c r="C80" s="55" t="s">
        <v>141</v>
      </c>
      <c r="D80" s="60" t="s">
        <v>21</v>
      </c>
      <c r="E80" s="68"/>
      <c r="F80" s="9"/>
      <c r="G80" s="58"/>
    </row>
    <row r="81" spans="1:7" x14ac:dyDescent="0.25">
      <c r="A81" s="55" t="s">
        <v>142</v>
      </c>
      <c r="B81" s="68" t="s">
        <v>27</v>
      </c>
      <c r="C81" s="55" t="s">
        <v>143</v>
      </c>
      <c r="D81" s="60" t="s">
        <v>21</v>
      </c>
      <c r="E81" s="68"/>
      <c r="F81" s="9"/>
      <c r="G81" s="58"/>
    </row>
    <row r="82" spans="1:7" ht="30" x14ac:dyDescent="0.25">
      <c r="A82" s="55" t="s">
        <v>144</v>
      </c>
      <c r="B82" s="68" t="s">
        <v>27</v>
      </c>
      <c r="C82" s="55" t="s">
        <v>145</v>
      </c>
      <c r="D82" s="60" t="s">
        <v>21</v>
      </c>
      <c r="E82" s="68"/>
      <c r="F82" s="9"/>
      <c r="G82" s="58"/>
    </row>
    <row r="83" spans="1:7" ht="30" x14ac:dyDescent="0.25">
      <c r="A83" s="55" t="s">
        <v>146</v>
      </c>
      <c r="B83" s="68" t="s">
        <v>27</v>
      </c>
      <c r="C83" s="55" t="s">
        <v>147</v>
      </c>
      <c r="D83" s="60" t="s">
        <v>21</v>
      </c>
      <c r="E83" s="68"/>
      <c r="F83" s="9"/>
      <c r="G83" s="58"/>
    </row>
    <row r="84" spans="1:7" s="14" customFormat="1" x14ac:dyDescent="0.25">
      <c r="A84" s="56" t="s">
        <v>148</v>
      </c>
      <c r="B84" s="66"/>
      <c r="C84" s="56" t="s">
        <v>149</v>
      </c>
      <c r="D84" s="57" t="s">
        <v>57</v>
      </c>
      <c r="E84" s="66"/>
      <c r="F84" s="1" t="s">
        <v>21</v>
      </c>
      <c r="G84" s="67"/>
    </row>
    <row r="85" spans="1:7" x14ac:dyDescent="0.25">
      <c r="A85" s="55" t="s">
        <v>150</v>
      </c>
      <c r="B85" s="68" t="s">
        <v>27</v>
      </c>
      <c r="C85" s="55" t="s">
        <v>151</v>
      </c>
      <c r="D85" s="60" t="s">
        <v>19</v>
      </c>
      <c r="E85" s="68"/>
      <c r="F85" s="9"/>
      <c r="G85" s="58"/>
    </row>
    <row r="86" spans="1:7" s="14" customFormat="1" x14ac:dyDescent="0.25">
      <c r="A86" s="56" t="s">
        <v>152</v>
      </c>
      <c r="B86" s="66"/>
      <c r="C86" s="56" t="s">
        <v>153</v>
      </c>
      <c r="D86" s="32" t="s">
        <v>21</v>
      </c>
      <c r="E86" s="35" t="s">
        <v>19</v>
      </c>
      <c r="F86" s="1" t="s">
        <v>19</v>
      </c>
      <c r="G86" s="67"/>
    </row>
    <row r="87" spans="1:7" x14ac:dyDescent="0.25">
      <c r="A87" s="55" t="s">
        <v>154</v>
      </c>
      <c r="B87" s="68" t="s">
        <v>53</v>
      </c>
      <c r="C87" s="55" t="s">
        <v>155</v>
      </c>
      <c r="D87" s="31" t="s">
        <v>21</v>
      </c>
      <c r="E87" s="37" t="s">
        <v>19</v>
      </c>
      <c r="F87" s="2" t="s">
        <v>19</v>
      </c>
      <c r="G87" s="58"/>
    </row>
    <row r="88" spans="1:7" s="14" customFormat="1" x14ac:dyDescent="0.25">
      <c r="A88" s="56" t="s">
        <v>156</v>
      </c>
      <c r="B88" s="66"/>
      <c r="C88" s="56" t="s">
        <v>157</v>
      </c>
      <c r="D88" s="32" t="s">
        <v>57</v>
      </c>
      <c r="E88" s="35" t="s">
        <v>19</v>
      </c>
      <c r="F88" s="1" t="s">
        <v>158</v>
      </c>
      <c r="G88" s="67"/>
    </row>
    <row r="89" spans="1:7" x14ac:dyDescent="0.25">
      <c r="A89" s="55" t="s">
        <v>159</v>
      </c>
      <c r="B89" s="68" t="s">
        <v>27</v>
      </c>
      <c r="C89" s="55" t="s">
        <v>160</v>
      </c>
      <c r="D89" s="60" t="s">
        <v>21</v>
      </c>
      <c r="E89" s="68"/>
      <c r="F89" s="2" t="s">
        <v>19</v>
      </c>
      <c r="G89" s="58"/>
    </row>
    <row r="90" spans="1:7" s="14" customFormat="1" x14ac:dyDescent="0.25">
      <c r="A90" s="56" t="s">
        <v>161</v>
      </c>
      <c r="B90" s="66"/>
      <c r="C90" s="56" t="s">
        <v>162</v>
      </c>
      <c r="D90" s="57" t="s">
        <v>19</v>
      </c>
      <c r="E90" s="66"/>
      <c r="F90" s="13"/>
      <c r="G90" s="67"/>
    </row>
    <row r="91" spans="1:7" x14ac:dyDescent="0.25">
      <c r="A91" s="55" t="s">
        <v>163</v>
      </c>
      <c r="B91" s="68" t="s">
        <v>27</v>
      </c>
      <c r="C91" s="55" t="s">
        <v>164</v>
      </c>
      <c r="D91" s="60" t="s">
        <v>21</v>
      </c>
      <c r="E91" s="68"/>
      <c r="F91" s="2" t="s">
        <v>19</v>
      </c>
      <c r="G91" s="58"/>
    </row>
    <row r="92" spans="1:7" s="14" customFormat="1" x14ac:dyDescent="0.25">
      <c r="A92" s="56" t="s">
        <v>165</v>
      </c>
      <c r="B92" s="66"/>
      <c r="C92" s="56" t="s">
        <v>166</v>
      </c>
      <c r="D92" s="32" t="s">
        <v>57</v>
      </c>
      <c r="E92" s="35" t="s">
        <v>19</v>
      </c>
      <c r="F92" s="1" t="s">
        <v>19</v>
      </c>
      <c r="G92" s="67"/>
    </row>
    <row r="93" spans="1:7" x14ac:dyDescent="0.25">
      <c r="A93" s="55" t="s">
        <v>167</v>
      </c>
      <c r="B93" s="68" t="s">
        <v>27</v>
      </c>
      <c r="C93" s="55" t="s">
        <v>168</v>
      </c>
      <c r="D93" s="31" t="s">
        <v>21</v>
      </c>
      <c r="E93" s="38" t="s">
        <v>19</v>
      </c>
      <c r="F93" s="2" t="s">
        <v>19</v>
      </c>
      <c r="G93" s="58"/>
    </row>
    <row r="94" spans="1:7" x14ac:dyDescent="0.25">
      <c r="A94" s="55" t="s">
        <v>169</v>
      </c>
      <c r="B94" s="68" t="s">
        <v>27</v>
      </c>
      <c r="C94" s="55" t="s">
        <v>170</v>
      </c>
      <c r="D94" s="31" t="s">
        <v>21</v>
      </c>
      <c r="E94" s="38" t="s">
        <v>19</v>
      </c>
      <c r="F94" s="9"/>
      <c r="G94" s="58"/>
    </row>
    <row r="95" spans="1:7" x14ac:dyDescent="0.25">
      <c r="A95" s="55" t="s">
        <v>171</v>
      </c>
      <c r="B95" s="68" t="s">
        <v>53</v>
      </c>
      <c r="C95" s="55"/>
      <c r="D95" s="60" t="s">
        <v>21</v>
      </c>
      <c r="E95" s="68"/>
      <c r="F95" s="9"/>
      <c r="G95" s="58"/>
    </row>
    <row r="96" spans="1:7" x14ac:dyDescent="0.25">
      <c r="A96" s="55" t="s">
        <v>172</v>
      </c>
      <c r="B96" s="68" t="s">
        <v>27</v>
      </c>
      <c r="C96" s="55" t="s">
        <v>173</v>
      </c>
      <c r="D96" s="60" t="s">
        <v>21</v>
      </c>
      <c r="E96" s="68"/>
      <c r="F96" s="9"/>
      <c r="G96" s="58"/>
    </row>
    <row r="97" spans="1:7" s="14" customFormat="1" x14ac:dyDescent="0.25">
      <c r="A97" s="56" t="s">
        <v>174</v>
      </c>
      <c r="B97" s="66"/>
      <c r="C97" s="56" t="s">
        <v>175</v>
      </c>
      <c r="D97" s="57" t="s">
        <v>21</v>
      </c>
      <c r="E97" s="66"/>
      <c r="F97" s="13"/>
      <c r="G97" s="67"/>
    </row>
    <row r="98" spans="1:7" ht="30" x14ac:dyDescent="0.25">
      <c r="A98" s="55" t="s">
        <v>176</v>
      </c>
      <c r="B98" s="68" t="s">
        <v>27</v>
      </c>
      <c r="C98" s="55" t="s">
        <v>177</v>
      </c>
      <c r="D98" s="60" t="s">
        <v>21</v>
      </c>
      <c r="E98" s="68"/>
      <c r="F98" s="9"/>
      <c r="G98" s="58"/>
    </row>
    <row r="99" spans="1:7" x14ac:dyDescent="0.25">
      <c r="A99" s="55" t="s">
        <v>178</v>
      </c>
      <c r="B99" s="68" t="s">
        <v>27</v>
      </c>
      <c r="C99" s="55" t="s">
        <v>179</v>
      </c>
      <c r="D99" s="60" t="s">
        <v>21</v>
      </c>
      <c r="E99" s="68"/>
      <c r="F99" s="9"/>
      <c r="G99" s="58"/>
    </row>
    <row r="100" spans="1:7" x14ac:dyDescent="0.25">
      <c r="A100" s="55" t="s">
        <v>180</v>
      </c>
      <c r="B100" s="68" t="s">
        <v>27</v>
      </c>
      <c r="C100" s="55" t="s">
        <v>181</v>
      </c>
      <c r="D100" s="60" t="s">
        <v>21</v>
      </c>
      <c r="E100" s="68"/>
      <c r="F100" s="9"/>
      <c r="G100" s="58"/>
    </row>
    <row r="101" spans="1:7" x14ac:dyDescent="0.25">
      <c r="A101" s="55"/>
      <c r="B101" s="68"/>
      <c r="C101" s="55"/>
      <c r="D101" s="60"/>
      <c r="E101" s="68"/>
      <c r="F101" s="9"/>
      <c r="G101" s="58"/>
    </row>
    <row r="102" spans="1:7" s="26" customFormat="1" x14ac:dyDescent="0.25">
      <c r="A102" s="62" t="s">
        <v>182</v>
      </c>
      <c r="B102" s="63"/>
      <c r="C102" s="62" t="s">
        <v>183</v>
      </c>
      <c r="D102" s="64" t="s">
        <v>19</v>
      </c>
      <c r="E102" s="63"/>
      <c r="F102" s="25"/>
      <c r="G102" s="65"/>
    </row>
    <row r="103" spans="1:7" s="14" customFormat="1" x14ac:dyDescent="0.25">
      <c r="A103" s="56" t="s">
        <v>184</v>
      </c>
      <c r="B103" s="66"/>
      <c r="C103" s="56" t="s">
        <v>185</v>
      </c>
      <c r="D103" s="32" t="s">
        <v>21</v>
      </c>
      <c r="E103" s="35" t="s">
        <v>19</v>
      </c>
      <c r="F103" s="1" t="s">
        <v>19</v>
      </c>
      <c r="G103" s="67"/>
    </row>
    <row r="104" spans="1:7" x14ac:dyDescent="0.25">
      <c r="A104" s="55" t="s">
        <v>186</v>
      </c>
      <c r="B104" s="68" t="s">
        <v>27</v>
      </c>
      <c r="C104" s="55" t="s">
        <v>125</v>
      </c>
      <c r="D104" s="60" t="s">
        <v>21</v>
      </c>
      <c r="E104" s="68"/>
      <c r="F104" s="2" t="s">
        <v>19</v>
      </c>
      <c r="G104" s="58"/>
    </row>
    <row r="105" spans="1:7" x14ac:dyDescent="0.25">
      <c r="A105" s="55" t="s">
        <v>187</v>
      </c>
      <c r="B105" s="68" t="s">
        <v>53</v>
      </c>
      <c r="C105" s="55"/>
      <c r="D105" s="60" t="s">
        <v>21</v>
      </c>
      <c r="E105" s="68"/>
      <c r="F105" s="2" t="s">
        <v>19</v>
      </c>
      <c r="G105" s="58"/>
    </row>
    <row r="106" spans="1:7" s="14" customFormat="1" x14ac:dyDescent="0.25">
      <c r="A106" s="56" t="s">
        <v>188</v>
      </c>
      <c r="B106" s="66"/>
      <c r="C106" s="56" t="s">
        <v>128</v>
      </c>
      <c r="D106" s="57" t="s">
        <v>57</v>
      </c>
      <c r="E106" s="66"/>
      <c r="F106" s="1" t="s">
        <v>21</v>
      </c>
      <c r="G106" s="67"/>
    </row>
    <row r="107" spans="1:7" x14ac:dyDescent="0.25">
      <c r="A107" s="55" t="s">
        <v>189</v>
      </c>
      <c r="B107" s="68" t="s">
        <v>27</v>
      </c>
      <c r="C107" s="55" t="s">
        <v>190</v>
      </c>
      <c r="D107" s="60" t="s">
        <v>19</v>
      </c>
      <c r="E107" s="68"/>
      <c r="F107" s="9"/>
      <c r="G107" s="58"/>
    </row>
    <row r="108" spans="1:7" x14ac:dyDescent="0.25">
      <c r="A108" s="55" t="s">
        <v>191</v>
      </c>
      <c r="B108" s="68" t="s">
        <v>53</v>
      </c>
      <c r="C108" s="55" t="s">
        <v>192</v>
      </c>
      <c r="D108" s="60" t="s">
        <v>21</v>
      </c>
      <c r="E108" s="68"/>
      <c r="F108" s="9"/>
      <c r="G108" s="58"/>
    </row>
    <row r="109" spans="1:7" s="14" customFormat="1" x14ac:dyDescent="0.25">
      <c r="A109" s="56" t="s">
        <v>193</v>
      </c>
      <c r="B109" s="66"/>
      <c r="C109" s="56" t="s">
        <v>133</v>
      </c>
      <c r="D109" s="57" t="s">
        <v>57</v>
      </c>
      <c r="E109" s="66"/>
      <c r="F109" s="1" t="s">
        <v>21</v>
      </c>
      <c r="G109" s="67"/>
    </row>
    <row r="110" spans="1:7" x14ac:dyDescent="0.25">
      <c r="A110" s="55" t="s">
        <v>194</v>
      </c>
      <c r="B110" s="68" t="s">
        <v>27</v>
      </c>
      <c r="C110" s="55" t="s">
        <v>135</v>
      </c>
      <c r="D110" s="60" t="s">
        <v>19</v>
      </c>
      <c r="E110" s="68"/>
      <c r="F110" s="9"/>
      <c r="G110" s="58"/>
    </row>
    <row r="111" spans="1:7" s="14" customFormat="1" x14ac:dyDescent="0.25">
      <c r="A111" s="56" t="s">
        <v>195</v>
      </c>
      <c r="B111" s="66"/>
      <c r="C111" s="56" t="s">
        <v>137</v>
      </c>
      <c r="D111" s="32" t="s">
        <v>21</v>
      </c>
      <c r="E111" s="35" t="s">
        <v>19</v>
      </c>
      <c r="F111" s="1" t="s">
        <v>19</v>
      </c>
      <c r="G111" s="67"/>
    </row>
    <row r="112" spans="1:7" x14ac:dyDescent="0.25">
      <c r="A112" s="55" t="s">
        <v>196</v>
      </c>
      <c r="B112" s="68" t="s">
        <v>27</v>
      </c>
      <c r="C112" s="55" t="s">
        <v>139</v>
      </c>
      <c r="D112" s="60" t="s">
        <v>21</v>
      </c>
      <c r="E112" s="68"/>
      <c r="F112" s="9"/>
      <c r="G112" s="58"/>
    </row>
    <row r="113" spans="1:7" x14ac:dyDescent="0.25">
      <c r="A113" s="55" t="s">
        <v>197</v>
      </c>
      <c r="B113" s="68" t="s">
        <v>27</v>
      </c>
      <c r="C113" s="55" t="s">
        <v>141</v>
      </c>
      <c r="D113" s="60" t="s">
        <v>21</v>
      </c>
      <c r="E113" s="68"/>
      <c r="F113" s="9"/>
      <c r="G113" s="58"/>
    </row>
    <row r="114" spans="1:7" x14ac:dyDescent="0.25">
      <c r="A114" s="55" t="s">
        <v>198</v>
      </c>
      <c r="B114" s="68" t="s">
        <v>27</v>
      </c>
      <c r="C114" s="55" t="s">
        <v>143</v>
      </c>
      <c r="D114" s="60" t="s">
        <v>21</v>
      </c>
      <c r="E114" s="68"/>
      <c r="F114" s="9"/>
      <c r="G114" s="58"/>
    </row>
    <row r="115" spans="1:7" ht="30" x14ac:dyDescent="0.25">
      <c r="A115" s="55" t="s">
        <v>199</v>
      </c>
      <c r="B115" s="68" t="s">
        <v>27</v>
      </c>
      <c r="C115" s="55" t="s">
        <v>145</v>
      </c>
      <c r="D115" s="60" t="s">
        <v>21</v>
      </c>
      <c r="E115" s="68"/>
      <c r="F115" s="9"/>
      <c r="G115" s="58"/>
    </row>
    <row r="116" spans="1:7" ht="30" x14ac:dyDescent="0.25">
      <c r="A116" s="55" t="s">
        <v>200</v>
      </c>
      <c r="B116" s="68" t="s">
        <v>27</v>
      </c>
      <c r="C116" s="55" t="s">
        <v>147</v>
      </c>
      <c r="D116" s="60" t="s">
        <v>21</v>
      </c>
      <c r="E116" s="68"/>
      <c r="F116" s="9"/>
      <c r="G116" s="58"/>
    </row>
    <row r="117" spans="1:7" s="14" customFormat="1" x14ac:dyDescent="0.25">
      <c r="A117" s="56" t="s">
        <v>201</v>
      </c>
      <c r="B117" s="66"/>
      <c r="C117" s="56" t="s">
        <v>149</v>
      </c>
      <c r="D117" s="57" t="s">
        <v>57</v>
      </c>
      <c r="E117" s="66"/>
      <c r="F117" s="1" t="s">
        <v>21</v>
      </c>
      <c r="G117" s="67"/>
    </row>
    <row r="118" spans="1:7" x14ac:dyDescent="0.25">
      <c r="A118" s="55" t="s">
        <v>202</v>
      </c>
      <c r="B118" s="68" t="s">
        <v>27</v>
      </c>
      <c r="C118" s="55" t="s">
        <v>151</v>
      </c>
      <c r="D118" s="60" t="s">
        <v>19</v>
      </c>
      <c r="E118" s="68"/>
      <c r="F118" s="9"/>
      <c r="G118" s="58"/>
    </row>
    <row r="119" spans="1:7" s="14" customFormat="1" x14ac:dyDescent="0.25">
      <c r="A119" s="56" t="s">
        <v>203</v>
      </c>
      <c r="B119" s="66"/>
      <c r="C119" s="56" t="s">
        <v>153</v>
      </c>
      <c r="D119" s="32" t="s">
        <v>21</v>
      </c>
      <c r="E119" s="35" t="s">
        <v>19</v>
      </c>
      <c r="F119" s="1" t="s">
        <v>19</v>
      </c>
      <c r="G119" s="67"/>
    </row>
    <row r="120" spans="1:7" x14ac:dyDescent="0.25">
      <c r="A120" s="55" t="s">
        <v>204</v>
      </c>
      <c r="B120" s="68" t="s">
        <v>53</v>
      </c>
      <c r="C120" s="55" t="s">
        <v>155</v>
      </c>
      <c r="D120" s="31" t="s">
        <v>21</v>
      </c>
      <c r="E120" s="38" t="s">
        <v>19</v>
      </c>
      <c r="F120" s="2" t="s">
        <v>19</v>
      </c>
      <c r="G120" s="58"/>
    </row>
    <row r="121" spans="1:7" s="14" customFormat="1" x14ac:dyDescent="0.25">
      <c r="A121" s="56" t="s">
        <v>205</v>
      </c>
      <c r="B121" s="66"/>
      <c r="C121" s="56" t="s">
        <v>157</v>
      </c>
      <c r="D121" s="57" t="s">
        <v>57</v>
      </c>
      <c r="E121" s="66"/>
      <c r="F121" s="1" t="s">
        <v>21</v>
      </c>
      <c r="G121" s="67"/>
    </row>
    <row r="122" spans="1:7" x14ac:dyDescent="0.25">
      <c r="A122" s="55" t="s">
        <v>206</v>
      </c>
      <c r="B122" s="68" t="s">
        <v>27</v>
      </c>
      <c r="C122" s="55" t="s">
        <v>160</v>
      </c>
      <c r="D122" s="60" t="s">
        <v>21</v>
      </c>
      <c r="E122" s="68"/>
      <c r="F122" s="2" t="s">
        <v>19</v>
      </c>
      <c r="G122" s="58"/>
    </row>
    <row r="123" spans="1:7" s="14" customFormat="1" x14ac:dyDescent="0.25">
      <c r="A123" s="56" t="s">
        <v>207</v>
      </c>
      <c r="B123" s="66"/>
      <c r="C123" s="56" t="s">
        <v>162</v>
      </c>
      <c r="D123" s="57" t="s">
        <v>19</v>
      </c>
      <c r="E123" s="66"/>
      <c r="F123" s="13"/>
      <c r="G123" s="67"/>
    </row>
    <row r="124" spans="1:7" x14ac:dyDescent="0.25">
      <c r="A124" s="55" t="s">
        <v>208</v>
      </c>
      <c r="B124" s="68" t="s">
        <v>27</v>
      </c>
      <c r="C124" s="55" t="s">
        <v>164</v>
      </c>
      <c r="D124" s="60" t="s">
        <v>21</v>
      </c>
      <c r="E124" s="68"/>
      <c r="F124" s="2" t="s">
        <v>19</v>
      </c>
      <c r="G124" s="58"/>
    </row>
    <row r="125" spans="1:7" s="14" customFormat="1" x14ac:dyDescent="0.25">
      <c r="A125" s="56" t="s">
        <v>209</v>
      </c>
      <c r="B125" s="66"/>
      <c r="C125" s="56" t="s">
        <v>166</v>
      </c>
      <c r="D125" s="32" t="s">
        <v>57</v>
      </c>
      <c r="E125" s="35" t="s">
        <v>19</v>
      </c>
      <c r="F125" s="1" t="s">
        <v>19</v>
      </c>
      <c r="G125" s="67"/>
    </row>
    <row r="126" spans="1:7" x14ac:dyDescent="0.25">
      <c r="A126" s="55" t="s">
        <v>210</v>
      </c>
      <c r="B126" s="68" t="s">
        <v>27</v>
      </c>
      <c r="C126" s="55" t="s">
        <v>211</v>
      </c>
      <c r="D126" s="31" t="s">
        <v>21</v>
      </c>
      <c r="E126" s="38" t="s">
        <v>19</v>
      </c>
      <c r="F126" s="2" t="s">
        <v>19</v>
      </c>
      <c r="G126" s="58"/>
    </row>
    <row r="127" spans="1:7" x14ac:dyDescent="0.25">
      <c r="A127" s="55" t="s">
        <v>212</v>
      </c>
      <c r="B127" s="68" t="s">
        <v>27</v>
      </c>
      <c r="C127" s="55" t="s">
        <v>213</v>
      </c>
      <c r="D127" s="31" t="s">
        <v>21</v>
      </c>
      <c r="E127" s="38" t="s">
        <v>19</v>
      </c>
      <c r="F127" s="9"/>
      <c r="G127" s="58"/>
    </row>
    <row r="128" spans="1:7" x14ac:dyDescent="0.25">
      <c r="A128" s="55" t="s">
        <v>214</v>
      </c>
      <c r="B128" s="68" t="s">
        <v>53</v>
      </c>
      <c r="C128" s="55"/>
      <c r="D128" s="60" t="s">
        <v>21</v>
      </c>
      <c r="E128" s="68"/>
      <c r="F128" s="9"/>
      <c r="G128" s="58"/>
    </row>
    <row r="129" spans="1:7" s="14" customFormat="1" x14ac:dyDescent="0.25">
      <c r="A129" s="56" t="s">
        <v>215</v>
      </c>
      <c r="B129" s="66"/>
      <c r="C129" s="56" t="s">
        <v>175</v>
      </c>
      <c r="D129" s="57" t="s">
        <v>21</v>
      </c>
      <c r="E129" s="66"/>
      <c r="F129" s="13"/>
      <c r="G129" s="67"/>
    </row>
    <row r="130" spans="1:7" ht="30" x14ac:dyDescent="0.25">
      <c r="A130" s="55" t="s">
        <v>216</v>
      </c>
      <c r="B130" s="68" t="s">
        <v>27</v>
      </c>
      <c r="C130" s="55" t="s">
        <v>177</v>
      </c>
      <c r="D130" s="60" t="s">
        <v>21</v>
      </c>
      <c r="E130" s="68"/>
      <c r="F130" s="9"/>
      <c r="G130" s="58"/>
    </row>
    <row r="131" spans="1:7" x14ac:dyDescent="0.25">
      <c r="A131" s="55" t="s">
        <v>217</v>
      </c>
      <c r="B131" s="68" t="s">
        <v>27</v>
      </c>
      <c r="C131" s="55" t="s">
        <v>179</v>
      </c>
      <c r="D131" s="60" t="s">
        <v>21</v>
      </c>
      <c r="E131" s="68"/>
      <c r="F131" s="9"/>
      <c r="G131" s="58"/>
    </row>
    <row r="132" spans="1:7" x14ac:dyDescent="0.25">
      <c r="A132" s="55" t="s">
        <v>218</v>
      </c>
      <c r="B132" s="68" t="s">
        <v>27</v>
      </c>
      <c r="C132" s="55" t="s">
        <v>181</v>
      </c>
      <c r="D132" s="60" t="s">
        <v>21</v>
      </c>
      <c r="E132" s="68"/>
      <c r="F132" s="9"/>
      <c r="G132" s="58"/>
    </row>
    <row r="133" spans="1:7" x14ac:dyDescent="0.25">
      <c r="A133" s="55"/>
      <c r="B133" s="68"/>
      <c r="C133" s="55"/>
      <c r="D133" s="60"/>
      <c r="E133" s="68"/>
      <c r="F133" s="9"/>
      <c r="G133" s="58"/>
    </row>
    <row r="134" spans="1:7" s="26" customFormat="1" x14ac:dyDescent="0.25">
      <c r="A134" s="62" t="s">
        <v>219</v>
      </c>
      <c r="B134" s="63"/>
      <c r="C134" s="62" t="s">
        <v>220</v>
      </c>
      <c r="D134" s="64" t="s">
        <v>21</v>
      </c>
      <c r="E134" s="63"/>
      <c r="F134" s="25"/>
      <c r="G134" s="65"/>
    </row>
    <row r="135" spans="1:7" s="14" customFormat="1" x14ac:dyDescent="0.25">
      <c r="A135" s="56" t="s">
        <v>221</v>
      </c>
      <c r="B135" s="66"/>
      <c r="C135" s="56" t="s">
        <v>128</v>
      </c>
      <c r="D135" s="57" t="s">
        <v>57</v>
      </c>
      <c r="E135" s="66"/>
      <c r="F135" s="1" t="s">
        <v>21</v>
      </c>
      <c r="G135" s="67"/>
    </row>
    <row r="136" spans="1:7" x14ac:dyDescent="0.25">
      <c r="A136" s="55" t="s">
        <v>222</v>
      </c>
      <c r="B136" s="68" t="s">
        <v>27</v>
      </c>
      <c r="C136" s="55" t="s">
        <v>190</v>
      </c>
      <c r="D136" s="60" t="s">
        <v>19</v>
      </c>
      <c r="E136" s="68"/>
      <c r="F136" s="9"/>
      <c r="G136" s="58"/>
    </row>
    <row r="137" spans="1:7" x14ac:dyDescent="0.25">
      <c r="A137" s="55" t="s">
        <v>223</v>
      </c>
      <c r="B137" s="68" t="s">
        <v>53</v>
      </c>
      <c r="C137" s="55"/>
      <c r="D137" s="60" t="s">
        <v>21</v>
      </c>
      <c r="E137" s="68"/>
      <c r="F137" s="9"/>
      <c r="G137" s="58"/>
    </row>
    <row r="138" spans="1:7" s="14" customFormat="1" x14ac:dyDescent="0.25">
      <c r="A138" s="56" t="s">
        <v>224</v>
      </c>
      <c r="B138" s="66"/>
      <c r="C138" s="56" t="s">
        <v>133</v>
      </c>
      <c r="D138" s="57" t="s">
        <v>57</v>
      </c>
      <c r="E138" s="66"/>
      <c r="F138" s="1" t="s">
        <v>19</v>
      </c>
      <c r="G138" s="67"/>
    </row>
    <row r="139" spans="1:7" x14ac:dyDescent="0.25">
      <c r="A139" s="55" t="s">
        <v>225</v>
      </c>
      <c r="B139" s="68" t="s">
        <v>27</v>
      </c>
      <c r="C139" s="55" t="s">
        <v>226</v>
      </c>
      <c r="D139" s="60" t="s">
        <v>19</v>
      </c>
      <c r="E139" s="68"/>
      <c r="F139" s="9"/>
      <c r="G139" s="58"/>
    </row>
    <row r="140" spans="1:7" s="14" customFormat="1" x14ac:dyDescent="0.25">
      <c r="A140" s="56" t="s">
        <v>227</v>
      </c>
      <c r="B140" s="66"/>
      <c r="C140" s="56" t="s">
        <v>166</v>
      </c>
      <c r="D140" s="57" t="s">
        <v>57</v>
      </c>
      <c r="E140" s="66"/>
      <c r="F140" s="1" t="s">
        <v>21</v>
      </c>
      <c r="G140" s="67"/>
    </row>
    <row r="141" spans="1:7" x14ac:dyDescent="0.25">
      <c r="A141" s="55" t="s">
        <v>228</v>
      </c>
      <c r="B141" s="68" t="s">
        <v>27</v>
      </c>
      <c r="C141" s="55" t="s">
        <v>213</v>
      </c>
      <c r="D141" s="60" t="s">
        <v>21</v>
      </c>
      <c r="E141" s="68"/>
      <c r="F141" s="2" t="s">
        <v>19</v>
      </c>
      <c r="G141" s="58"/>
    </row>
    <row r="142" spans="1:7" x14ac:dyDescent="0.25">
      <c r="A142" s="55" t="s">
        <v>229</v>
      </c>
      <c r="B142" s="68" t="s">
        <v>53</v>
      </c>
      <c r="C142" s="55"/>
      <c r="D142" s="60" t="s">
        <v>21</v>
      </c>
      <c r="E142" s="68"/>
      <c r="F142" s="9"/>
      <c r="G142" s="58"/>
    </row>
    <row r="143" spans="1:7" x14ac:dyDescent="0.25">
      <c r="A143" s="55"/>
      <c r="B143" s="68"/>
      <c r="C143" s="55"/>
      <c r="D143" s="60"/>
      <c r="E143" s="68"/>
      <c r="F143" s="9"/>
      <c r="G143" s="58"/>
    </row>
    <row r="144" spans="1:7" s="26" customFormat="1" x14ac:dyDescent="0.25">
      <c r="A144" s="62" t="s">
        <v>230</v>
      </c>
      <c r="B144" s="63"/>
      <c r="C144" s="62" t="s">
        <v>231</v>
      </c>
      <c r="D144" s="64" t="s">
        <v>21</v>
      </c>
      <c r="E144" s="63"/>
      <c r="F144" s="25"/>
      <c r="G144" s="65"/>
    </row>
    <row r="145" spans="1:7" s="14" customFormat="1" x14ac:dyDescent="0.25">
      <c r="A145" s="56" t="s">
        <v>232</v>
      </c>
      <c r="B145" s="66"/>
      <c r="C145" s="56" t="s">
        <v>133</v>
      </c>
      <c r="D145" s="57" t="s">
        <v>57</v>
      </c>
      <c r="E145" s="66"/>
      <c r="F145" s="1" t="s">
        <v>19</v>
      </c>
      <c r="G145" s="67"/>
    </row>
    <row r="146" spans="1:7" x14ac:dyDescent="0.25">
      <c r="A146" s="55" t="s">
        <v>233</v>
      </c>
      <c r="B146" s="68" t="s">
        <v>27</v>
      </c>
      <c r="C146" s="55" t="s">
        <v>226</v>
      </c>
      <c r="D146" s="60" t="s">
        <v>19</v>
      </c>
      <c r="E146" s="68"/>
      <c r="F146" s="9"/>
      <c r="G146" s="58"/>
    </row>
    <row r="147" spans="1:7" s="14" customFormat="1" x14ac:dyDescent="0.25">
      <c r="A147" s="56" t="s">
        <v>234</v>
      </c>
      <c r="B147" s="66"/>
      <c r="C147" s="56" t="s">
        <v>137</v>
      </c>
      <c r="D147" s="57" t="s">
        <v>21</v>
      </c>
      <c r="E147" s="66"/>
      <c r="F147" s="1" t="s">
        <v>19</v>
      </c>
      <c r="G147" s="67"/>
    </row>
    <row r="148" spans="1:7" x14ac:dyDescent="0.25">
      <c r="A148" s="55" t="s">
        <v>235</v>
      </c>
      <c r="B148" s="68" t="s">
        <v>27</v>
      </c>
      <c r="C148" s="55" t="s">
        <v>139</v>
      </c>
      <c r="D148" s="60" t="s">
        <v>21</v>
      </c>
      <c r="E148" s="68"/>
      <c r="F148" s="9"/>
      <c r="G148" s="58"/>
    </row>
    <row r="149" spans="1:7" x14ac:dyDescent="0.25">
      <c r="A149" s="55" t="s">
        <v>236</v>
      </c>
      <c r="B149" s="68" t="s">
        <v>27</v>
      </c>
      <c r="C149" s="55" t="s">
        <v>141</v>
      </c>
      <c r="D149" s="60" t="s">
        <v>21</v>
      </c>
      <c r="E149" s="68"/>
      <c r="F149" s="9"/>
      <c r="G149" s="58"/>
    </row>
    <row r="150" spans="1:7" x14ac:dyDescent="0.25">
      <c r="A150" s="55" t="s">
        <v>237</v>
      </c>
      <c r="B150" s="68" t="s">
        <v>27</v>
      </c>
      <c r="C150" s="55" t="s">
        <v>143</v>
      </c>
      <c r="D150" s="60" t="s">
        <v>21</v>
      </c>
      <c r="E150" s="68"/>
      <c r="F150" s="9"/>
      <c r="G150" s="58"/>
    </row>
    <row r="151" spans="1:7" ht="30" x14ac:dyDescent="0.25">
      <c r="A151" s="55" t="s">
        <v>238</v>
      </c>
      <c r="B151" s="68" t="s">
        <v>27</v>
      </c>
      <c r="C151" s="55" t="s">
        <v>145</v>
      </c>
      <c r="D151" s="60" t="s">
        <v>21</v>
      </c>
      <c r="E151" s="68"/>
      <c r="F151" s="9"/>
      <c r="G151" s="58"/>
    </row>
    <row r="152" spans="1:7" ht="30" x14ac:dyDescent="0.25">
      <c r="A152" s="55" t="s">
        <v>239</v>
      </c>
      <c r="B152" s="68" t="s">
        <v>27</v>
      </c>
      <c r="C152" s="55" t="s">
        <v>147</v>
      </c>
      <c r="D152" s="60" t="s">
        <v>21</v>
      </c>
      <c r="E152" s="68"/>
      <c r="F152" s="9"/>
      <c r="G152" s="58"/>
    </row>
    <row r="153" spans="1:7" s="14" customFormat="1" x14ac:dyDescent="0.25">
      <c r="A153" s="56" t="s">
        <v>240</v>
      </c>
      <c r="B153" s="66"/>
      <c r="C153" s="56" t="s">
        <v>149</v>
      </c>
      <c r="D153" s="57" t="s">
        <v>57</v>
      </c>
      <c r="E153" s="66"/>
      <c r="F153" s="1" t="s">
        <v>21</v>
      </c>
      <c r="G153" s="67"/>
    </row>
    <row r="154" spans="1:7" x14ac:dyDescent="0.25">
      <c r="A154" s="55" t="s">
        <v>241</v>
      </c>
      <c r="B154" s="68" t="s">
        <v>27</v>
      </c>
      <c r="C154" s="55" t="s">
        <v>151</v>
      </c>
      <c r="D154" s="60" t="s">
        <v>19</v>
      </c>
      <c r="E154" s="68"/>
      <c r="F154" s="9"/>
      <c r="G154" s="58"/>
    </row>
    <row r="155" spans="1:7" s="14" customFormat="1" x14ac:dyDescent="0.25">
      <c r="A155" s="56" t="s">
        <v>242</v>
      </c>
      <c r="B155" s="66"/>
      <c r="C155" s="56" t="s">
        <v>153</v>
      </c>
      <c r="D155" s="57" t="s">
        <v>21</v>
      </c>
      <c r="E155" s="66"/>
      <c r="F155" s="1" t="s">
        <v>19</v>
      </c>
      <c r="G155" s="67"/>
    </row>
    <row r="156" spans="1:7" x14ac:dyDescent="0.25">
      <c r="A156" s="55" t="s">
        <v>243</v>
      </c>
      <c r="B156" s="68" t="s">
        <v>53</v>
      </c>
      <c r="C156" s="55" t="s">
        <v>155</v>
      </c>
      <c r="D156" s="60" t="s">
        <v>21</v>
      </c>
      <c r="E156" s="68"/>
      <c r="F156" s="2" t="s">
        <v>19</v>
      </c>
      <c r="G156" s="58"/>
    </row>
    <row r="157" spans="1:7" s="14" customFormat="1" x14ac:dyDescent="0.25">
      <c r="A157" s="56" t="s">
        <v>244</v>
      </c>
      <c r="B157" s="66"/>
      <c r="C157" s="56" t="s">
        <v>157</v>
      </c>
      <c r="D157" s="57" t="s">
        <v>57</v>
      </c>
      <c r="E157" s="66"/>
      <c r="F157" s="1" t="s">
        <v>19</v>
      </c>
      <c r="G157" s="67"/>
    </row>
    <row r="158" spans="1:7" x14ac:dyDescent="0.25">
      <c r="A158" s="55" t="s">
        <v>245</v>
      </c>
      <c r="B158" s="68" t="s">
        <v>27</v>
      </c>
      <c r="C158" s="55" t="s">
        <v>160</v>
      </c>
      <c r="D158" s="60" t="s">
        <v>21</v>
      </c>
      <c r="E158" s="68"/>
      <c r="F158" s="2" t="s">
        <v>19</v>
      </c>
      <c r="G158" s="58"/>
    </row>
    <row r="159" spans="1:7" s="14" customFormat="1" x14ac:dyDescent="0.25">
      <c r="A159" s="56" t="s">
        <v>246</v>
      </c>
      <c r="B159" s="66"/>
      <c r="C159" s="56" t="s">
        <v>162</v>
      </c>
      <c r="D159" s="57" t="s">
        <v>19</v>
      </c>
      <c r="E159" s="66"/>
      <c r="F159" s="13"/>
      <c r="G159" s="67"/>
    </row>
    <row r="160" spans="1:7" x14ac:dyDescent="0.25">
      <c r="A160" s="55" t="s">
        <v>247</v>
      </c>
      <c r="B160" s="68" t="s">
        <v>27</v>
      </c>
      <c r="C160" s="55" t="s">
        <v>164</v>
      </c>
      <c r="D160" s="60" t="s">
        <v>21</v>
      </c>
      <c r="E160" s="68"/>
      <c r="F160" s="2" t="s">
        <v>19</v>
      </c>
      <c r="G160" s="58"/>
    </row>
    <row r="161" spans="1:7" x14ac:dyDescent="0.25">
      <c r="A161" s="55"/>
      <c r="B161" s="68"/>
      <c r="C161" s="55"/>
      <c r="D161" s="60"/>
      <c r="E161" s="68"/>
      <c r="G161" s="58"/>
    </row>
    <row r="162" spans="1:7" s="26" customFormat="1" x14ac:dyDescent="0.25">
      <c r="A162" s="62" t="s">
        <v>248</v>
      </c>
      <c r="B162" s="63"/>
      <c r="C162" s="62" t="s">
        <v>249</v>
      </c>
      <c r="D162" s="64" t="s">
        <v>57</v>
      </c>
      <c r="E162" s="63"/>
      <c r="F162" s="28" t="s">
        <v>21</v>
      </c>
      <c r="G162" s="65"/>
    </row>
    <row r="163" spans="1:7" x14ac:dyDescent="0.25">
      <c r="A163" s="55" t="s">
        <v>250</v>
      </c>
      <c r="B163" s="68" t="s">
        <v>4</v>
      </c>
      <c r="C163" s="55" t="s">
        <v>251</v>
      </c>
      <c r="D163" s="60" t="s">
        <v>21</v>
      </c>
      <c r="E163" s="68"/>
      <c r="F163" s="9"/>
      <c r="G163" s="58"/>
    </row>
    <row r="164" spans="1:7" s="14" customFormat="1" x14ac:dyDescent="0.25">
      <c r="A164" s="56" t="s">
        <v>252</v>
      </c>
      <c r="B164" s="66"/>
      <c r="C164" s="56" t="s">
        <v>253</v>
      </c>
      <c r="D164" s="57" t="s">
        <v>21</v>
      </c>
      <c r="E164" s="66"/>
      <c r="F164" s="13"/>
      <c r="G164" s="67"/>
    </row>
    <row r="165" spans="1:7" x14ac:dyDescent="0.25">
      <c r="A165" s="55" t="s">
        <v>254</v>
      </c>
      <c r="B165" s="68"/>
      <c r="C165" s="55" t="s">
        <v>255</v>
      </c>
      <c r="D165" s="60" t="s">
        <v>21</v>
      </c>
      <c r="E165" s="68"/>
      <c r="F165" s="9"/>
      <c r="G165" s="58"/>
    </row>
    <row r="166" spans="1:7" x14ac:dyDescent="0.25">
      <c r="A166" s="55" t="s">
        <v>256</v>
      </c>
      <c r="B166" s="68" t="s">
        <v>53</v>
      </c>
      <c r="C166" s="55"/>
      <c r="D166" s="60" t="s">
        <v>21</v>
      </c>
      <c r="E166" s="68"/>
      <c r="F166" s="9"/>
      <c r="G166" s="58"/>
    </row>
    <row r="167" spans="1:7" s="14" customFormat="1" x14ac:dyDescent="0.25">
      <c r="A167" s="56" t="s">
        <v>257</v>
      </c>
      <c r="B167" s="66"/>
      <c r="C167" s="56" t="s">
        <v>137</v>
      </c>
      <c r="D167" s="57" t="s">
        <v>21</v>
      </c>
      <c r="E167" s="66"/>
      <c r="F167" s="13"/>
      <c r="G167" s="67"/>
    </row>
    <row r="168" spans="1:7" x14ac:dyDescent="0.25">
      <c r="A168" s="55" t="s">
        <v>258</v>
      </c>
      <c r="B168" s="68" t="s">
        <v>27</v>
      </c>
      <c r="C168" s="55" t="s">
        <v>139</v>
      </c>
      <c r="D168" s="60" t="s">
        <v>21</v>
      </c>
      <c r="E168" s="68"/>
      <c r="F168" s="9"/>
      <c r="G168" s="58"/>
    </row>
    <row r="169" spans="1:7" x14ac:dyDescent="0.25">
      <c r="A169" s="55" t="s">
        <v>259</v>
      </c>
      <c r="B169" s="68" t="s">
        <v>27</v>
      </c>
      <c r="C169" s="55" t="s">
        <v>141</v>
      </c>
      <c r="D169" s="60" t="s">
        <v>21</v>
      </c>
      <c r="E169" s="68"/>
      <c r="F169" s="9"/>
      <c r="G169" s="58"/>
    </row>
    <row r="170" spans="1:7" x14ac:dyDescent="0.25">
      <c r="A170" s="55" t="s">
        <v>260</v>
      </c>
      <c r="B170" s="68" t="s">
        <v>27</v>
      </c>
      <c r="C170" s="55" t="s">
        <v>143</v>
      </c>
      <c r="D170" s="60" t="s">
        <v>21</v>
      </c>
      <c r="E170" s="68"/>
      <c r="F170" s="9"/>
      <c r="G170" s="58"/>
    </row>
    <row r="171" spans="1:7" ht="30" x14ac:dyDescent="0.25">
      <c r="A171" s="55" t="s">
        <v>261</v>
      </c>
      <c r="B171" s="68" t="s">
        <v>27</v>
      </c>
      <c r="C171" s="55" t="s">
        <v>145</v>
      </c>
      <c r="D171" s="60" t="s">
        <v>21</v>
      </c>
      <c r="E171" s="68"/>
      <c r="F171" s="9"/>
      <c r="G171" s="58"/>
    </row>
    <row r="172" spans="1:7" ht="30" x14ac:dyDescent="0.25">
      <c r="A172" s="55" t="s">
        <v>262</v>
      </c>
      <c r="B172" s="68" t="s">
        <v>27</v>
      </c>
      <c r="C172" s="55" t="s">
        <v>147</v>
      </c>
      <c r="D172" s="60" t="s">
        <v>21</v>
      </c>
      <c r="E172" s="68"/>
      <c r="F172" s="9"/>
      <c r="G172" s="58"/>
    </row>
    <row r="173" spans="1:7" s="14" customFormat="1" x14ac:dyDescent="0.25">
      <c r="A173" s="56" t="s">
        <v>263</v>
      </c>
      <c r="B173" s="66"/>
      <c r="C173" s="56" t="s">
        <v>149</v>
      </c>
      <c r="D173" s="57" t="s">
        <v>57</v>
      </c>
      <c r="E173" s="66"/>
      <c r="F173" s="1" t="s">
        <v>21</v>
      </c>
      <c r="G173" s="67"/>
    </row>
    <row r="174" spans="1:7" x14ac:dyDescent="0.25">
      <c r="A174" s="55" t="s">
        <v>264</v>
      </c>
      <c r="B174" s="68" t="s">
        <v>27</v>
      </c>
      <c r="C174" s="55" t="s">
        <v>151</v>
      </c>
      <c r="D174" s="60" t="s">
        <v>19</v>
      </c>
      <c r="E174" s="68"/>
      <c r="F174" s="9"/>
      <c r="G174" s="58"/>
    </row>
    <row r="175" spans="1:7" s="14" customFormat="1" x14ac:dyDescent="0.25">
      <c r="A175" s="56" t="s">
        <v>265</v>
      </c>
      <c r="B175" s="66"/>
      <c r="C175" s="56" t="s">
        <v>153</v>
      </c>
      <c r="D175" s="57" t="s">
        <v>21</v>
      </c>
      <c r="E175" s="66"/>
      <c r="F175" s="1" t="s">
        <v>19</v>
      </c>
      <c r="G175" s="67"/>
    </row>
    <row r="176" spans="1:7" x14ac:dyDescent="0.25">
      <c r="A176" s="55" t="s">
        <v>266</v>
      </c>
      <c r="B176" s="68" t="s">
        <v>53</v>
      </c>
      <c r="C176" s="55" t="s">
        <v>155</v>
      </c>
      <c r="D176" s="60" t="s">
        <v>21</v>
      </c>
      <c r="E176" s="68"/>
      <c r="F176" s="2" t="s">
        <v>19</v>
      </c>
      <c r="G176" s="58"/>
    </row>
    <row r="177" spans="1:7" s="14" customFormat="1" x14ac:dyDescent="0.25">
      <c r="A177" s="56" t="s">
        <v>267</v>
      </c>
      <c r="B177" s="66"/>
      <c r="C177" s="56" t="s">
        <v>268</v>
      </c>
      <c r="D177" s="57" t="s">
        <v>21</v>
      </c>
      <c r="E177" s="66"/>
      <c r="F177" s="13"/>
      <c r="G177" s="67"/>
    </row>
    <row r="178" spans="1:7" s="14" customFormat="1" x14ac:dyDescent="0.25">
      <c r="A178" s="56" t="s">
        <v>269</v>
      </c>
      <c r="B178" s="66"/>
      <c r="C178" s="56" t="s">
        <v>133</v>
      </c>
      <c r="D178" s="57" t="s">
        <v>57</v>
      </c>
      <c r="E178" s="66"/>
      <c r="F178" s="1" t="s">
        <v>19</v>
      </c>
      <c r="G178" s="67"/>
    </row>
    <row r="179" spans="1:7" x14ac:dyDescent="0.25">
      <c r="A179" s="55" t="s">
        <v>270</v>
      </c>
      <c r="B179" s="68" t="s">
        <v>27</v>
      </c>
      <c r="C179" s="55" t="s">
        <v>226</v>
      </c>
      <c r="D179" s="60" t="s">
        <v>19</v>
      </c>
      <c r="E179" s="68"/>
      <c r="F179" s="9"/>
      <c r="G179" s="58"/>
    </row>
    <row r="180" spans="1:7" x14ac:dyDescent="0.25">
      <c r="A180" s="55"/>
      <c r="B180" s="68"/>
      <c r="C180" s="55"/>
      <c r="D180" s="60"/>
      <c r="E180" s="68"/>
      <c r="F180" s="9"/>
      <c r="G180" s="58"/>
    </row>
    <row r="181" spans="1:7" s="26" customFormat="1" x14ac:dyDescent="0.25">
      <c r="A181" s="62" t="s">
        <v>271</v>
      </c>
      <c r="B181" s="63"/>
      <c r="C181" s="62" t="s">
        <v>272</v>
      </c>
      <c r="D181" s="64" t="s">
        <v>57</v>
      </c>
      <c r="E181" s="63"/>
      <c r="F181" s="25"/>
      <c r="G181" s="65"/>
    </row>
    <row r="182" spans="1:7" x14ac:dyDescent="0.25">
      <c r="A182" s="55" t="s">
        <v>273</v>
      </c>
      <c r="B182" s="68" t="s">
        <v>53</v>
      </c>
      <c r="C182" s="55" t="s">
        <v>274</v>
      </c>
      <c r="D182" s="60" t="s">
        <v>19</v>
      </c>
      <c r="E182" s="68"/>
      <c r="F182" s="9"/>
      <c r="G182" s="58"/>
    </row>
    <row r="183" spans="1:7" x14ac:dyDescent="0.25">
      <c r="A183" s="55" t="s">
        <v>275</v>
      </c>
      <c r="B183" s="68" t="s">
        <v>27</v>
      </c>
      <c r="C183" s="55"/>
      <c r="D183" s="60" t="s">
        <v>21</v>
      </c>
      <c r="E183" s="68"/>
      <c r="F183" s="9"/>
      <c r="G183" s="58"/>
    </row>
    <row r="184" spans="1:7" x14ac:dyDescent="0.25">
      <c r="A184" s="55" t="s">
        <v>276</v>
      </c>
      <c r="B184" s="68" t="s">
        <v>27</v>
      </c>
      <c r="C184" s="55" t="s">
        <v>277</v>
      </c>
      <c r="D184" s="60" t="s">
        <v>57</v>
      </c>
      <c r="E184" s="68"/>
      <c r="F184" s="2" t="s">
        <v>21</v>
      </c>
      <c r="G184" s="58"/>
    </row>
    <row r="185" spans="1:7" s="14" customFormat="1" x14ac:dyDescent="0.25">
      <c r="A185" s="56" t="s">
        <v>278</v>
      </c>
      <c r="B185" s="66"/>
      <c r="C185" s="56" t="s">
        <v>279</v>
      </c>
      <c r="D185" s="57" t="s">
        <v>21</v>
      </c>
      <c r="E185" s="66"/>
      <c r="F185" s="13"/>
      <c r="G185" s="67"/>
    </row>
    <row r="186" spans="1:7" x14ac:dyDescent="0.25">
      <c r="A186" s="55" t="s">
        <v>280</v>
      </c>
      <c r="B186" s="68" t="s">
        <v>27</v>
      </c>
      <c r="C186" s="55" t="s">
        <v>281</v>
      </c>
      <c r="D186" s="60" t="s">
        <v>19</v>
      </c>
      <c r="E186" s="68"/>
      <c r="F186" s="9"/>
      <c r="G186" s="58"/>
    </row>
    <row r="187" spans="1:7" x14ac:dyDescent="0.25">
      <c r="A187" s="55" t="s">
        <v>282</v>
      </c>
      <c r="B187" s="68" t="s">
        <v>27</v>
      </c>
      <c r="C187" s="55" t="s">
        <v>283</v>
      </c>
      <c r="D187" s="60" t="s">
        <v>19</v>
      </c>
      <c r="E187" s="68"/>
      <c r="F187" s="9"/>
      <c r="G187" s="58"/>
    </row>
    <row r="188" spans="1:7" x14ac:dyDescent="0.25">
      <c r="A188" s="55" t="s">
        <v>284</v>
      </c>
      <c r="B188" s="68" t="s">
        <v>27</v>
      </c>
      <c r="C188" s="55" t="s">
        <v>285</v>
      </c>
      <c r="D188" s="60" t="s">
        <v>21</v>
      </c>
      <c r="E188" s="68"/>
      <c r="F188" s="9"/>
      <c r="G188" s="58"/>
    </row>
    <row r="189" spans="1:7" s="14" customFormat="1" x14ac:dyDescent="0.25">
      <c r="A189" s="56" t="s">
        <v>286</v>
      </c>
      <c r="B189" s="66"/>
      <c r="C189" s="56" t="s">
        <v>287</v>
      </c>
      <c r="D189" s="32" t="s">
        <v>21</v>
      </c>
      <c r="E189" s="35" t="s">
        <v>19</v>
      </c>
      <c r="F189" s="13"/>
      <c r="G189" s="67"/>
    </row>
    <row r="190" spans="1:7" x14ac:dyDescent="0.25">
      <c r="A190" s="55" t="s">
        <v>288</v>
      </c>
      <c r="B190" s="68" t="s">
        <v>27</v>
      </c>
      <c r="C190" s="55" t="s">
        <v>289</v>
      </c>
      <c r="D190" s="31" t="s">
        <v>21</v>
      </c>
      <c r="E190" s="38" t="s">
        <v>19</v>
      </c>
      <c r="F190" s="2" t="s">
        <v>19</v>
      </c>
      <c r="G190" s="58"/>
    </row>
    <row r="191" spans="1:7" x14ac:dyDescent="0.25">
      <c r="A191" s="55" t="s">
        <v>290</v>
      </c>
      <c r="B191" s="68" t="s">
        <v>27</v>
      </c>
      <c r="C191" s="55" t="s">
        <v>291</v>
      </c>
      <c r="D191" s="60" t="s">
        <v>21</v>
      </c>
      <c r="E191" s="68"/>
      <c r="F191" s="9"/>
      <c r="G191" s="58"/>
    </row>
    <row r="192" spans="1:7" s="14" customFormat="1" x14ac:dyDescent="0.25">
      <c r="A192" s="56" t="s">
        <v>292</v>
      </c>
      <c r="B192" s="66"/>
      <c r="C192" s="56" t="s">
        <v>293</v>
      </c>
      <c r="D192" s="57" t="s">
        <v>21</v>
      </c>
      <c r="E192" s="66"/>
      <c r="F192" s="13"/>
      <c r="G192" s="67"/>
    </row>
    <row r="193" spans="1:7" x14ac:dyDescent="0.25">
      <c r="A193" s="55" t="s">
        <v>294</v>
      </c>
      <c r="B193" s="68" t="s">
        <v>27</v>
      </c>
      <c r="C193" s="55" t="s">
        <v>295</v>
      </c>
      <c r="D193" s="60" t="s">
        <v>21</v>
      </c>
      <c r="E193" s="68"/>
      <c r="F193" s="9"/>
      <c r="G193" s="58"/>
    </row>
    <row r="194" spans="1:7" s="14" customFormat="1" x14ac:dyDescent="0.25">
      <c r="A194" s="56" t="s">
        <v>296</v>
      </c>
      <c r="B194" s="66"/>
      <c r="C194" s="56" t="s">
        <v>297</v>
      </c>
      <c r="D194" s="57" t="s">
        <v>21</v>
      </c>
      <c r="E194" s="66"/>
      <c r="F194" s="1" t="s">
        <v>19</v>
      </c>
      <c r="G194" s="67"/>
    </row>
    <row r="195" spans="1:7" x14ac:dyDescent="0.25">
      <c r="A195" s="55" t="s">
        <v>298</v>
      </c>
      <c r="B195" s="68" t="s">
        <v>27</v>
      </c>
      <c r="C195" s="55" t="s">
        <v>299</v>
      </c>
      <c r="D195" s="60" t="s">
        <v>21</v>
      </c>
      <c r="E195" s="68"/>
      <c r="F195" s="9"/>
      <c r="G195" s="58"/>
    </row>
    <row r="196" spans="1:7" s="14" customFormat="1" x14ac:dyDescent="0.25">
      <c r="A196" s="56" t="s">
        <v>300</v>
      </c>
      <c r="B196" s="66"/>
      <c r="C196" s="56" t="s">
        <v>301</v>
      </c>
      <c r="D196" s="57" t="s">
        <v>21</v>
      </c>
      <c r="E196" s="66"/>
      <c r="F196" s="13"/>
      <c r="G196" s="67"/>
    </row>
    <row r="197" spans="1:7" x14ac:dyDescent="0.25">
      <c r="A197" s="55" t="s">
        <v>302</v>
      </c>
      <c r="B197" s="68" t="s">
        <v>27</v>
      </c>
      <c r="C197" s="55" t="s">
        <v>289</v>
      </c>
      <c r="D197" s="60" t="s">
        <v>21</v>
      </c>
      <c r="E197" s="68"/>
      <c r="F197" s="2" t="s">
        <v>19</v>
      </c>
      <c r="G197" s="58"/>
    </row>
    <row r="198" spans="1:7" x14ac:dyDescent="0.25">
      <c r="A198" s="55"/>
      <c r="B198" s="68"/>
      <c r="C198" s="55"/>
      <c r="D198" s="60"/>
      <c r="E198" s="68"/>
      <c r="G198" s="58"/>
    </row>
    <row r="199" spans="1:7" s="26" customFormat="1" x14ac:dyDescent="0.25">
      <c r="A199" s="62" t="s">
        <v>303</v>
      </c>
      <c r="B199" s="63"/>
      <c r="C199" s="62" t="s">
        <v>304</v>
      </c>
      <c r="D199" s="64" t="s">
        <v>57</v>
      </c>
      <c r="E199" s="63"/>
      <c r="F199" s="28" t="s">
        <v>21</v>
      </c>
      <c r="G199" s="65"/>
    </row>
    <row r="200" spans="1:7" x14ac:dyDescent="0.25">
      <c r="A200" s="55" t="s">
        <v>305</v>
      </c>
      <c r="B200" s="68" t="s">
        <v>27</v>
      </c>
      <c r="C200" s="55" t="s">
        <v>306</v>
      </c>
      <c r="D200" s="60" t="s">
        <v>57</v>
      </c>
      <c r="E200" s="68"/>
      <c r="F200" s="2" t="s">
        <v>19</v>
      </c>
      <c r="G200" s="58"/>
    </row>
    <row r="201" spans="1:7" x14ac:dyDescent="0.25">
      <c r="A201" s="55"/>
      <c r="B201" s="68"/>
      <c r="C201" s="55"/>
      <c r="D201" s="60"/>
      <c r="E201" s="68"/>
      <c r="G201" s="58"/>
    </row>
    <row r="202" spans="1:7" s="26" customFormat="1" x14ac:dyDescent="0.25">
      <c r="A202" s="62" t="s">
        <v>307</v>
      </c>
      <c r="B202" s="63"/>
      <c r="C202" s="62" t="s">
        <v>308</v>
      </c>
      <c r="D202" s="64" t="s">
        <v>57</v>
      </c>
      <c r="E202" s="63"/>
      <c r="F202" s="25"/>
      <c r="G202" s="65"/>
    </row>
    <row r="203" spans="1:7" ht="30" x14ac:dyDescent="0.25">
      <c r="A203" s="55" t="s">
        <v>309</v>
      </c>
      <c r="B203" s="68" t="s">
        <v>310</v>
      </c>
      <c r="C203" s="55" t="s">
        <v>311</v>
      </c>
      <c r="D203" s="60" t="s">
        <v>19</v>
      </c>
      <c r="E203" s="68"/>
      <c r="F203" s="9"/>
      <c r="G203" s="58"/>
    </row>
    <row r="204" spans="1:7" x14ac:dyDescent="0.25">
      <c r="A204" s="55" t="s">
        <v>312</v>
      </c>
      <c r="B204" s="68" t="s">
        <v>27</v>
      </c>
      <c r="C204" s="55" t="s">
        <v>313</v>
      </c>
      <c r="D204" s="60" t="s">
        <v>21</v>
      </c>
      <c r="E204" s="68"/>
      <c r="F204" s="9"/>
      <c r="G204" s="58"/>
    </row>
    <row r="205" spans="1:7" x14ac:dyDescent="0.25">
      <c r="A205" s="55" t="s">
        <v>314</v>
      </c>
      <c r="B205" s="68" t="s">
        <v>27</v>
      </c>
      <c r="C205" s="55" t="s">
        <v>313</v>
      </c>
      <c r="D205" s="60" t="s">
        <v>57</v>
      </c>
      <c r="E205" s="68"/>
      <c r="F205" s="2" t="s">
        <v>21</v>
      </c>
      <c r="G205" s="58"/>
    </row>
    <row r="206" spans="1:7" ht="30" x14ac:dyDescent="0.25">
      <c r="A206" s="55" t="s">
        <v>315</v>
      </c>
      <c r="B206" s="68" t="s">
        <v>316</v>
      </c>
      <c r="C206" s="55" t="s">
        <v>317</v>
      </c>
      <c r="D206" s="60" t="s">
        <v>21</v>
      </c>
      <c r="E206" s="68"/>
      <c r="F206" s="9"/>
      <c r="G206" s="58"/>
    </row>
    <row r="207" spans="1:7" x14ac:dyDescent="0.25">
      <c r="A207" s="55" t="s">
        <v>318</v>
      </c>
      <c r="B207" s="68" t="s">
        <v>316</v>
      </c>
      <c r="C207" s="55" t="s">
        <v>319</v>
      </c>
      <c r="D207" s="60" t="s">
        <v>19</v>
      </c>
      <c r="E207" s="68"/>
      <c r="F207" s="9"/>
      <c r="G207" s="58"/>
    </row>
    <row r="208" spans="1:7" x14ac:dyDescent="0.25">
      <c r="A208" s="55" t="s">
        <v>320</v>
      </c>
      <c r="B208" s="68" t="s">
        <v>53</v>
      </c>
      <c r="C208" s="55"/>
      <c r="D208" s="60" t="s">
        <v>19</v>
      </c>
      <c r="E208" s="68"/>
      <c r="F208" s="9"/>
      <c r="G208" s="58"/>
    </row>
    <row r="209" spans="1:7" ht="30" x14ac:dyDescent="0.25">
      <c r="A209" s="55" t="s">
        <v>321</v>
      </c>
      <c r="B209" s="68" t="s">
        <v>316</v>
      </c>
      <c r="C209" s="55" t="s">
        <v>322</v>
      </c>
      <c r="D209" s="60" t="s">
        <v>21</v>
      </c>
      <c r="E209" s="68"/>
      <c r="F209" s="9"/>
      <c r="G209" s="58"/>
    </row>
    <row r="210" spans="1:7" x14ac:dyDescent="0.25">
      <c r="A210" s="55" t="s">
        <v>323</v>
      </c>
      <c r="B210" s="68" t="s">
        <v>53</v>
      </c>
      <c r="C210" s="55"/>
      <c r="D210" s="60" t="s">
        <v>19</v>
      </c>
      <c r="E210" s="68"/>
      <c r="F210" s="9"/>
      <c r="G210" s="58"/>
    </row>
    <row r="211" spans="1:7" s="14" customFormat="1" x14ac:dyDescent="0.25">
      <c r="A211" s="56" t="s">
        <v>324</v>
      </c>
      <c r="B211" s="66"/>
      <c r="C211" s="56" t="s">
        <v>325</v>
      </c>
      <c r="D211" s="57" t="s">
        <v>57</v>
      </c>
      <c r="E211" s="66"/>
      <c r="F211" s="1" t="s">
        <v>19</v>
      </c>
      <c r="G211" s="67"/>
    </row>
    <row r="212" spans="1:7" x14ac:dyDescent="0.25">
      <c r="A212" s="55" t="s">
        <v>326</v>
      </c>
      <c r="B212" s="68" t="s">
        <v>53</v>
      </c>
      <c r="C212" s="55" t="s">
        <v>327</v>
      </c>
      <c r="D212" s="60" t="s">
        <v>21</v>
      </c>
      <c r="E212" s="68"/>
      <c r="F212" s="2" t="s">
        <v>19</v>
      </c>
      <c r="G212" s="58"/>
    </row>
    <row r="213" spans="1:7" x14ac:dyDescent="0.25">
      <c r="A213" s="55" t="s">
        <v>328</v>
      </c>
      <c r="B213" s="68" t="s">
        <v>316</v>
      </c>
      <c r="C213" s="55" t="s">
        <v>329</v>
      </c>
      <c r="D213" s="60" t="s">
        <v>21</v>
      </c>
      <c r="E213" s="68"/>
      <c r="F213" s="9"/>
      <c r="G213" s="58"/>
    </row>
    <row r="214" spans="1:7" s="14" customFormat="1" x14ac:dyDescent="0.25">
      <c r="A214" s="56" t="s">
        <v>330</v>
      </c>
      <c r="B214" s="66"/>
      <c r="C214" s="56" t="s">
        <v>331</v>
      </c>
      <c r="D214" s="57" t="s">
        <v>19</v>
      </c>
      <c r="E214" s="66"/>
      <c r="F214" s="13"/>
      <c r="G214" s="67"/>
    </row>
    <row r="215" spans="1:7" x14ac:dyDescent="0.25">
      <c r="A215" s="55" t="s">
        <v>332</v>
      </c>
      <c r="B215" s="68" t="s">
        <v>27</v>
      </c>
      <c r="C215" s="55" t="s">
        <v>164</v>
      </c>
      <c r="D215" s="60" t="s">
        <v>21</v>
      </c>
      <c r="E215" s="68"/>
      <c r="F215" s="2" t="s">
        <v>19</v>
      </c>
      <c r="G215" s="58"/>
    </row>
    <row r="216" spans="1:7" x14ac:dyDescent="0.25">
      <c r="A216" s="55"/>
      <c r="B216" s="68"/>
      <c r="C216" s="55"/>
      <c r="D216" s="60"/>
      <c r="E216" s="68"/>
      <c r="G216" s="58"/>
    </row>
    <row r="217" spans="1:7" s="26" customFormat="1" x14ac:dyDescent="0.25">
      <c r="A217" s="72" t="s">
        <v>767</v>
      </c>
      <c r="B217" s="63"/>
      <c r="C217" s="62" t="s">
        <v>768</v>
      </c>
      <c r="D217" s="73" t="s">
        <v>21</v>
      </c>
      <c r="E217" s="73"/>
      <c r="F217" s="28"/>
      <c r="G217" s="65"/>
    </row>
    <row r="218" spans="1:7" ht="18" customHeight="1" x14ac:dyDescent="0.25">
      <c r="A218" s="74" t="s">
        <v>769</v>
      </c>
      <c r="B218" s="68" t="s">
        <v>53</v>
      </c>
      <c r="C218" s="74" t="s">
        <v>770</v>
      </c>
      <c r="D218" s="60" t="s">
        <v>19</v>
      </c>
      <c r="E218" s="68"/>
      <c r="G218" s="58"/>
    </row>
    <row r="219" spans="1:7" x14ac:dyDescent="0.25">
      <c r="A219" s="74" t="s">
        <v>771</v>
      </c>
      <c r="B219" s="68" t="s">
        <v>53</v>
      </c>
      <c r="C219" s="55" t="s">
        <v>772</v>
      </c>
      <c r="D219" s="60" t="s">
        <v>19</v>
      </c>
      <c r="E219" s="68"/>
      <c r="G219" s="58"/>
    </row>
    <row r="220" spans="1:7" x14ac:dyDescent="0.25">
      <c r="A220" s="74" t="s">
        <v>773</v>
      </c>
      <c r="B220" s="68" t="s">
        <v>27</v>
      </c>
      <c r="C220" s="55" t="s">
        <v>774</v>
      </c>
      <c r="D220" s="60" t="s">
        <v>21</v>
      </c>
      <c r="E220" s="68"/>
      <c r="G220" s="58"/>
    </row>
    <row r="221" spans="1:7" x14ac:dyDescent="0.25">
      <c r="A221" s="55"/>
      <c r="B221" s="68"/>
      <c r="C221" s="55"/>
      <c r="D221" s="60"/>
      <c r="E221" s="68"/>
      <c r="G221" s="58"/>
    </row>
    <row r="222" spans="1:7" s="26" customFormat="1" x14ac:dyDescent="0.25">
      <c r="A222" s="62" t="s">
        <v>333</v>
      </c>
      <c r="B222" s="63"/>
      <c r="C222" s="62" t="s">
        <v>334</v>
      </c>
      <c r="D222" s="33" t="s">
        <v>57</v>
      </c>
      <c r="E222" s="29" t="s">
        <v>23</v>
      </c>
      <c r="F222" s="28" t="s">
        <v>335</v>
      </c>
      <c r="G222" s="65"/>
    </row>
    <row r="223" spans="1:7" ht="30" x14ac:dyDescent="0.25">
      <c r="A223" s="55" t="s">
        <v>336</v>
      </c>
      <c r="B223" s="68" t="s">
        <v>316</v>
      </c>
      <c r="C223" s="55" t="s">
        <v>337</v>
      </c>
      <c r="D223" s="31" t="s">
        <v>19</v>
      </c>
      <c r="E223" s="11" t="s">
        <v>19</v>
      </c>
      <c r="F223" s="9"/>
      <c r="G223" s="58"/>
    </row>
    <row r="224" spans="1:7" x14ac:dyDescent="0.25">
      <c r="A224" s="55" t="s">
        <v>338</v>
      </c>
      <c r="B224" s="68" t="s">
        <v>53</v>
      </c>
      <c r="C224" s="55"/>
      <c r="D224" s="60" t="s">
        <v>19</v>
      </c>
      <c r="E224" s="68"/>
      <c r="F224" s="9"/>
      <c r="G224" s="58"/>
    </row>
    <row r="225" spans="1:7" s="14" customFormat="1" ht="30" x14ac:dyDescent="0.25">
      <c r="A225" s="56" t="s">
        <v>339</v>
      </c>
      <c r="B225" s="66"/>
      <c r="C225" s="56" t="s">
        <v>340</v>
      </c>
      <c r="D225" s="32" t="s">
        <v>57</v>
      </c>
      <c r="E225" s="17" t="s">
        <v>23</v>
      </c>
      <c r="F225" s="1"/>
      <c r="G225" s="67"/>
    </row>
    <row r="226" spans="1:7" x14ac:dyDescent="0.25">
      <c r="A226" s="55" t="s">
        <v>341</v>
      </c>
      <c r="B226" s="68" t="s">
        <v>316</v>
      </c>
      <c r="C226" s="55" t="s">
        <v>342</v>
      </c>
      <c r="D226" s="31" t="s">
        <v>21</v>
      </c>
      <c r="E226" s="38" t="s">
        <v>19</v>
      </c>
      <c r="F226" s="2" t="s">
        <v>19</v>
      </c>
      <c r="G226" s="58"/>
    </row>
    <row r="227" spans="1:7" x14ac:dyDescent="0.25">
      <c r="A227" s="55" t="s">
        <v>343</v>
      </c>
      <c r="B227" s="68" t="s">
        <v>53</v>
      </c>
      <c r="C227" s="55"/>
      <c r="D227" s="60" t="s">
        <v>19</v>
      </c>
      <c r="E227" s="68"/>
      <c r="F227" s="9"/>
      <c r="G227" s="58"/>
    </row>
    <row r="228" spans="1:7" x14ac:dyDescent="0.25">
      <c r="A228" s="55" t="s">
        <v>344</v>
      </c>
      <c r="B228" s="68" t="s">
        <v>316</v>
      </c>
      <c r="C228" s="55" t="s">
        <v>345</v>
      </c>
      <c r="D228" s="60" t="s">
        <v>19</v>
      </c>
      <c r="E228" s="68"/>
      <c r="F228" s="9"/>
      <c r="G228" s="58"/>
    </row>
    <row r="229" spans="1:7" x14ac:dyDescent="0.25">
      <c r="A229" s="55" t="s">
        <v>346</v>
      </c>
      <c r="B229" s="68" t="s">
        <v>53</v>
      </c>
      <c r="C229" s="55"/>
      <c r="D229" s="60" t="s">
        <v>19</v>
      </c>
      <c r="E229" s="68"/>
      <c r="F229" s="9"/>
      <c r="G229" s="58"/>
    </row>
    <row r="230" spans="1:7" s="14" customFormat="1" x14ac:dyDescent="0.25">
      <c r="A230" s="56" t="s">
        <v>347</v>
      </c>
      <c r="B230" s="66"/>
      <c r="C230" s="56" t="s">
        <v>348</v>
      </c>
      <c r="D230" s="57" t="s">
        <v>19</v>
      </c>
      <c r="E230" s="66"/>
      <c r="F230" s="13"/>
      <c r="G230" s="67"/>
    </row>
    <row r="231" spans="1:7" x14ac:dyDescent="0.25">
      <c r="A231" s="55" t="s">
        <v>349</v>
      </c>
      <c r="B231" s="68" t="s">
        <v>53</v>
      </c>
      <c r="C231" s="55" t="s">
        <v>327</v>
      </c>
      <c r="D231" s="60" t="s">
        <v>21</v>
      </c>
      <c r="E231" s="68"/>
      <c r="F231" s="2" t="s">
        <v>19</v>
      </c>
      <c r="G231" s="58"/>
    </row>
    <row r="232" spans="1:7" x14ac:dyDescent="0.25">
      <c r="A232" s="55" t="s">
        <v>350</v>
      </c>
      <c r="B232" s="68" t="s">
        <v>316</v>
      </c>
      <c r="C232" s="55" t="s">
        <v>329</v>
      </c>
      <c r="D232" s="31" t="s">
        <v>21</v>
      </c>
      <c r="E232" s="38" t="s">
        <v>19</v>
      </c>
      <c r="F232" s="9"/>
      <c r="G232" s="58"/>
    </row>
    <row r="233" spans="1:7" x14ac:dyDescent="0.25">
      <c r="A233" s="55" t="s">
        <v>351</v>
      </c>
      <c r="B233" s="68" t="s">
        <v>53</v>
      </c>
      <c r="C233" s="55" t="s">
        <v>352</v>
      </c>
      <c r="D233" s="60" t="s">
        <v>21</v>
      </c>
      <c r="E233" s="68"/>
      <c r="F233" s="9"/>
      <c r="G233" s="58"/>
    </row>
    <row r="234" spans="1:7" x14ac:dyDescent="0.25">
      <c r="A234" s="55" t="s">
        <v>353</v>
      </c>
      <c r="B234" s="68" t="s">
        <v>27</v>
      </c>
      <c r="C234" s="55" t="s">
        <v>354</v>
      </c>
      <c r="D234" s="60" t="s">
        <v>57</v>
      </c>
      <c r="E234" s="68"/>
      <c r="F234" s="2" t="s">
        <v>21</v>
      </c>
      <c r="G234" s="58"/>
    </row>
    <row r="235" spans="1:7" s="14" customFormat="1" x14ac:dyDescent="0.25">
      <c r="A235" s="56" t="s">
        <v>355</v>
      </c>
      <c r="B235" s="66"/>
      <c r="C235" s="56" t="s">
        <v>331</v>
      </c>
      <c r="D235" s="57" t="s">
        <v>19</v>
      </c>
      <c r="E235" s="66"/>
      <c r="F235" s="13"/>
      <c r="G235" s="67"/>
    </row>
    <row r="236" spans="1:7" x14ac:dyDescent="0.25">
      <c r="A236" s="55" t="s">
        <v>356</v>
      </c>
      <c r="B236" s="68" t="s">
        <v>27</v>
      </c>
      <c r="C236" s="55" t="s">
        <v>164</v>
      </c>
      <c r="D236" s="60" t="s">
        <v>21</v>
      </c>
      <c r="E236" s="68"/>
      <c r="F236" s="2" t="s">
        <v>19</v>
      </c>
      <c r="G236" s="58"/>
    </row>
    <row r="237" spans="1:7" x14ac:dyDescent="0.25">
      <c r="A237" s="55"/>
      <c r="B237" s="68"/>
      <c r="C237" s="55"/>
      <c r="D237" s="60"/>
      <c r="E237" s="68"/>
      <c r="G237" s="58"/>
    </row>
    <row r="238" spans="1:7" s="26" customFormat="1" x14ac:dyDescent="0.25">
      <c r="A238" s="62" t="s">
        <v>357</v>
      </c>
      <c r="B238" s="63"/>
      <c r="C238" s="62" t="s">
        <v>358</v>
      </c>
      <c r="D238" s="64" t="s">
        <v>19</v>
      </c>
      <c r="E238" s="63"/>
      <c r="F238" s="25"/>
      <c r="G238" s="65"/>
    </row>
    <row r="239" spans="1:7" ht="30" x14ac:dyDescent="0.25">
      <c r="A239" s="55" t="s">
        <v>359</v>
      </c>
      <c r="B239" s="68" t="s">
        <v>316</v>
      </c>
      <c r="C239" s="55" t="s">
        <v>360</v>
      </c>
      <c r="D239" s="60" t="s">
        <v>21</v>
      </c>
      <c r="E239" s="68"/>
      <c r="F239" s="2" t="s">
        <v>19</v>
      </c>
      <c r="G239" s="58"/>
    </row>
    <row r="240" spans="1:7" x14ac:dyDescent="0.25">
      <c r="A240" s="55" t="s">
        <v>361</v>
      </c>
      <c r="B240" s="68" t="s">
        <v>53</v>
      </c>
      <c r="C240" s="55"/>
      <c r="D240" s="60" t="s">
        <v>19</v>
      </c>
      <c r="E240" s="68"/>
      <c r="F240" s="9"/>
      <c r="G240" s="58"/>
    </row>
    <row r="241" spans="1:7" x14ac:dyDescent="0.25">
      <c r="A241" s="55" t="s">
        <v>362</v>
      </c>
      <c r="B241" s="68" t="s">
        <v>316</v>
      </c>
      <c r="C241" s="55" t="s">
        <v>363</v>
      </c>
      <c r="D241" s="31" t="s">
        <v>21</v>
      </c>
      <c r="E241" s="38" t="s">
        <v>19</v>
      </c>
      <c r="F241" s="2" t="s">
        <v>19</v>
      </c>
      <c r="G241" s="58"/>
    </row>
    <row r="242" spans="1:7" x14ac:dyDescent="0.25">
      <c r="A242" s="55" t="s">
        <v>364</v>
      </c>
      <c r="B242" s="68" t="s">
        <v>53</v>
      </c>
      <c r="C242" s="55"/>
      <c r="D242" s="60" t="s">
        <v>19</v>
      </c>
      <c r="E242" s="68"/>
      <c r="F242" s="9"/>
      <c r="G242" s="58"/>
    </row>
    <row r="243" spans="1:7" x14ac:dyDescent="0.25">
      <c r="A243" s="55" t="s">
        <v>365</v>
      </c>
      <c r="B243" s="68" t="s">
        <v>316</v>
      </c>
      <c r="C243" s="55" t="s">
        <v>366</v>
      </c>
      <c r="D243" s="31" t="s">
        <v>21</v>
      </c>
      <c r="E243" s="38" t="s">
        <v>19</v>
      </c>
      <c r="F243" s="2" t="s">
        <v>19</v>
      </c>
      <c r="G243" s="58"/>
    </row>
    <row r="244" spans="1:7" x14ac:dyDescent="0.25">
      <c r="A244" s="55" t="s">
        <v>367</v>
      </c>
      <c r="B244" s="68" t="s">
        <v>53</v>
      </c>
      <c r="C244" s="55"/>
      <c r="D244" s="60" t="s">
        <v>19</v>
      </c>
      <c r="E244" s="68"/>
      <c r="F244" s="9"/>
      <c r="G244" s="58"/>
    </row>
    <row r="245" spans="1:7" x14ac:dyDescent="0.25">
      <c r="A245" s="55" t="s">
        <v>368</v>
      </c>
      <c r="B245" s="68" t="s">
        <v>316</v>
      </c>
      <c r="C245" s="55" t="s">
        <v>369</v>
      </c>
      <c r="D245" s="60" t="s">
        <v>21</v>
      </c>
      <c r="E245" s="68"/>
      <c r="F245" s="9"/>
      <c r="G245" s="58"/>
    </row>
    <row r="246" spans="1:7" x14ac:dyDescent="0.25">
      <c r="A246" s="55" t="s">
        <v>370</v>
      </c>
      <c r="B246" s="68" t="s">
        <v>53</v>
      </c>
      <c r="C246" s="55"/>
      <c r="D246" s="60" t="s">
        <v>19</v>
      </c>
      <c r="E246" s="68"/>
      <c r="F246" s="9"/>
      <c r="G246" s="58"/>
    </row>
    <row r="247" spans="1:7" x14ac:dyDescent="0.25">
      <c r="A247" s="55" t="s">
        <v>371</v>
      </c>
      <c r="B247" s="68" t="s">
        <v>316</v>
      </c>
      <c r="C247" s="55" t="s">
        <v>372</v>
      </c>
      <c r="D247" s="60" t="s">
        <v>21</v>
      </c>
      <c r="E247" s="68"/>
      <c r="F247" s="9"/>
      <c r="G247" s="58"/>
    </row>
    <row r="248" spans="1:7" x14ac:dyDescent="0.25">
      <c r="A248" s="55" t="s">
        <v>373</v>
      </c>
      <c r="B248" s="68" t="s">
        <v>53</v>
      </c>
      <c r="C248" s="55"/>
      <c r="D248" s="60" t="s">
        <v>19</v>
      </c>
      <c r="E248" s="68"/>
      <c r="F248" s="9"/>
      <c r="G248" s="58"/>
    </row>
    <row r="249" spans="1:7" x14ac:dyDescent="0.25">
      <c r="A249" s="55" t="s">
        <v>374</v>
      </c>
      <c r="B249" s="68" t="s">
        <v>316</v>
      </c>
      <c r="C249" s="55" t="s">
        <v>375</v>
      </c>
      <c r="D249" s="60" t="s">
        <v>21</v>
      </c>
      <c r="E249" s="68"/>
      <c r="F249" s="9"/>
      <c r="G249" s="58"/>
    </row>
    <row r="250" spans="1:7" x14ac:dyDescent="0.25">
      <c r="A250" s="55" t="s">
        <v>376</v>
      </c>
      <c r="B250" s="68" t="s">
        <v>53</v>
      </c>
      <c r="C250" s="55"/>
      <c r="D250" s="60" t="s">
        <v>19</v>
      </c>
      <c r="E250" s="68"/>
      <c r="F250" s="9"/>
      <c r="G250" s="58"/>
    </row>
    <row r="251" spans="1:7" x14ac:dyDescent="0.25">
      <c r="A251" s="55" t="s">
        <v>377</v>
      </c>
      <c r="B251" s="68" t="s">
        <v>316</v>
      </c>
      <c r="C251" s="55" t="s">
        <v>378</v>
      </c>
      <c r="D251" s="60" t="s">
        <v>21</v>
      </c>
      <c r="E251" s="68"/>
      <c r="F251" s="9"/>
      <c r="G251" s="58"/>
    </row>
    <row r="252" spans="1:7" x14ac:dyDescent="0.25">
      <c r="A252" s="55" t="s">
        <v>379</v>
      </c>
      <c r="B252" s="68" t="s">
        <v>53</v>
      </c>
      <c r="C252" s="55"/>
      <c r="D252" s="2" t="s">
        <v>19</v>
      </c>
      <c r="E252" s="68"/>
      <c r="G252" s="58"/>
    </row>
    <row r="253" spans="1:7" x14ac:dyDescent="0.25">
      <c r="A253" s="55" t="s">
        <v>380</v>
      </c>
      <c r="B253" s="68" t="s">
        <v>316</v>
      </c>
      <c r="C253" s="55" t="s">
        <v>381</v>
      </c>
      <c r="D253" s="60" t="s">
        <v>19</v>
      </c>
      <c r="E253" s="68"/>
      <c r="F253" s="9"/>
      <c r="G253" s="58"/>
    </row>
    <row r="254" spans="1:7" x14ac:dyDescent="0.25">
      <c r="A254" s="55" t="s">
        <v>382</v>
      </c>
      <c r="B254" s="68" t="s">
        <v>53</v>
      </c>
      <c r="C254" s="55"/>
      <c r="D254" s="60" t="s">
        <v>19</v>
      </c>
      <c r="E254" s="68"/>
      <c r="F254" s="9"/>
      <c r="G254" s="58"/>
    </row>
    <row r="255" spans="1:7" x14ac:dyDescent="0.25">
      <c r="A255" s="55"/>
      <c r="B255" s="68"/>
      <c r="C255" s="55"/>
      <c r="D255" s="60"/>
      <c r="E255" s="68"/>
      <c r="F255" s="9"/>
      <c r="G255" s="58"/>
    </row>
    <row r="256" spans="1:7" s="30" customFormat="1" x14ac:dyDescent="0.25">
      <c r="A256" s="27" t="s">
        <v>383</v>
      </c>
      <c r="B256" s="39"/>
      <c r="C256" s="27" t="s">
        <v>384</v>
      </c>
      <c r="D256" s="25" t="s">
        <v>23</v>
      </c>
      <c r="E256" s="39"/>
      <c r="F256" s="28"/>
      <c r="G256" s="28"/>
    </row>
    <row r="257" spans="1:7" s="3" customFormat="1" x14ac:dyDescent="0.25">
      <c r="A257" s="12" t="s">
        <v>385</v>
      </c>
      <c r="B257" s="40" t="s">
        <v>27</v>
      </c>
      <c r="C257" s="12" t="s">
        <v>386</v>
      </c>
      <c r="D257" s="9" t="s">
        <v>19</v>
      </c>
      <c r="E257" s="40"/>
      <c r="F257" s="9"/>
      <c r="G257" s="2"/>
    </row>
    <row r="258" spans="1:7" s="3" customFormat="1" x14ac:dyDescent="0.25">
      <c r="A258" s="12" t="s">
        <v>387</v>
      </c>
      <c r="B258" s="40" t="s">
        <v>27</v>
      </c>
      <c r="C258" s="12" t="s">
        <v>388</v>
      </c>
      <c r="D258" s="9" t="s">
        <v>57</v>
      </c>
      <c r="E258" s="40"/>
      <c r="F258" s="2" t="s">
        <v>21</v>
      </c>
      <c r="G258" s="2"/>
    </row>
    <row r="259" spans="1:7" s="3" customFormat="1" x14ac:dyDescent="0.25">
      <c r="A259" s="12" t="s">
        <v>389</v>
      </c>
      <c r="B259" s="40" t="s">
        <v>316</v>
      </c>
      <c r="C259" s="12" t="s">
        <v>390</v>
      </c>
      <c r="D259" s="34" t="s">
        <v>21</v>
      </c>
      <c r="E259" s="38" t="s">
        <v>19</v>
      </c>
      <c r="F259" s="2" t="s">
        <v>19</v>
      </c>
      <c r="G259" s="2"/>
    </row>
    <row r="260" spans="1:7" s="3" customFormat="1" x14ac:dyDescent="0.25">
      <c r="A260" s="12" t="s">
        <v>391</v>
      </c>
      <c r="B260" s="40" t="s">
        <v>53</v>
      </c>
      <c r="C260" s="12" t="s">
        <v>392</v>
      </c>
      <c r="D260" s="9" t="s">
        <v>21</v>
      </c>
      <c r="E260" s="40"/>
      <c r="F260" s="2" t="s">
        <v>19</v>
      </c>
      <c r="G260" s="2"/>
    </row>
    <row r="261" spans="1:7" s="3" customFormat="1" x14ac:dyDescent="0.25">
      <c r="A261" s="12" t="s">
        <v>393</v>
      </c>
      <c r="B261" s="40" t="s">
        <v>316</v>
      </c>
      <c r="C261" s="12" t="s">
        <v>394</v>
      </c>
      <c r="D261" s="9" t="s">
        <v>19</v>
      </c>
      <c r="E261" s="40"/>
      <c r="F261" s="9"/>
      <c r="G261" s="2"/>
    </row>
    <row r="262" spans="1:7" x14ac:dyDescent="0.25">
      <c r="A262" s="55" t="s">
        <v>395</v>
      </c>
      <c r="B262" s="68" t="s">
        <v>53</v>
      </c>
      <c r="C262" s="55" t="s">
        <v>396</v>
      </c>
      <c r="D262" s="60" t="s">
        <v>19</v>
      </c>
      <c r="E262" s="68"/>
      <c r="F262" s="9"/>
      <c r="G262" s="58"/>
    </row>
    <row r="263" spans="1:7" x14ac:dyDescent="0.25">
      <c r="A263" s="55" t="s">
        <v>397</v>
      </c>
      <c r="B263" s="68" t="s">
        <v>316</v>
      </c>
      <c r="C263" s="55" t="s">
        <v>396</v>
      </c>
      <c r="D263" s="60" t="s">
        <v>21</v>
      </c>
      <c r="E263" s="68"/>
      <c r="F263" s="9"/>
      <c r="G263" s="58"/>
    </row>
    <row r="264" spans="1:7" s="14" customFormat="1" x14ac:dyDescent="0.25">
      <c r="A264" s="56" t="s">
        <v>398</v>
      </c>
      <c r="B264" s="66"/>
      <c r="C264" s="56" t="s">
        <v>399</v>
      </c>
      <c r="D264" s="57" t="s">
        <v>57</v>
      </c>
      <c r="E264" s="66"/>
      <c r="F264" s="1" t="s">
        <v>21</v>
      </c>
      <c r="G264" s="67"/>
    </row>
    <row r="265" spans="1:7" x14ac:dyDescent="0.25">
      <c r="A265" s="55" t="s">
        <v>400</v>
      </c>
      <c r="B265" s="68" t="s">
        <v>4</v>
      </c>
      <c r="C265" s="55" t="s">
        <v>401</v>
      </c>
      <c r="D265" s="60" t="s">
        <v>21</v>
      </c>
      <c r="E265" s="68"/>
      <c r="F265" s="9"/>
      <c r="G265" s="58"/>
    </row>
    <row r="266" spans="1:7" x14ac:dyDescent="0.25">
      <c r="A266" s="55" t="s">
        <v>402</v>
      </c>
      <c r="B266" s="68" t="s">
        <v>4</v>
      </c>
      <c r="C266" s="55" t="s">
        <v>403</v>
      </c>
      <c r="D266" s="60" t="s">
        <v>21</v>
      </c>
      <c r="E266" s="68"/>
      <c r="F266" s="9"/>
      <c r="G266" s="58"/>
    </row>
    <row r="267" spans="1:7" s="14" customFormat="1" x14ac:dyDescent="0.25">
      <c r="A267" s="56" t="s">
        <v>404</v>
      </c>
      <c r="B267" s="66"/>
      <c r="C267" s="56" t="s">
        <v>405</v>
      </c>
      <c r="D267" s="57" t="s">
        <v>57</v>
      </c>
      <c r="E267" s="66"/>
      <c r="F267" s="1" t="s">
        <v>21</v>
      </c>
      <c r="G267" s="67"/>
    </row>
    <row r="268" spans="1:7" x14ac:dyDescent="0.25">
      <c r="A268" s="55" t="s">
        <v>406</v>
      </c>
      <c r="B268" s="68" t="s">
        <v>27</v>
      </c>
      <c r="C268" s="55" t="s">
        <v>407</v>
      </c>
      <c r="D268" s="60" t="s">
        <v>19</v>
      </c>
      <c r="E268" s="68"/>
      <c r="F268" s="9"/>
      <c r="G268" s="58"/>
    </row>
    <row r="269" spans="1:7" s="14" customFormat="1" x14ac:dyDescent="0.25">
      <c r="A269" s="56" t="s">
        <v>408</v>
      </c>
      <c r="B269" s="66"/>
      <c r="C269" s="56" t="s">
        <v>409</v>
      </c>
      <c r="D269" s="57" t="s">
        <v>57</v>
      </c>
      <c r="E269" s="66"/>
      <c r="F269" s="1" t="s">
        <v>21</v>
      </c>
      <c r="G269" s="67"/>
    </row>
    <row r="270" spans="1:7" x14ac:dyDescent="0.25">
      <c r="A270" s="55" t="s">
        <v>410</v>
      </c>
      <c r="B270" s="68" t="s">
        <v>27</v>
      </c>
      <c r="C270" s="55" t="s">
        <v>411</v>
      </c>
      <c r="D270" s="60" t="s">
        <v>19</v>
      </c>
      <c r="E270" s="68"/>
      <c r="F270" s="9"/>
      <c r="G270" s="58"/>
    </row>
    <row r="271" spans="1:7" x14ac:dyDescent="0.25">
      <c r="A271" s="55" t="s">
        <v>412</v>
      </c>
      <c r="B271" s="68" t="s">
        <v>53</v>
      </c>
      <c r="C271" s="55"/>
      <c r="D271" s="60" t="s">
        <v>21</v>
      </c>
      <c r="E271" s="68"/>
      <c r="F271" s="9"/>
      <c r="G271" s="58"/>
    </row>
    <row r="272" spans="1:7" x14ac:dyDescent="0.25">
      <c r="A272" s="55" t="s">
        <v>413</v>
      </c>
      <c r="B272" s="68" t="s">
        <v>53</v>
      </c>
      <c r="C272" s="55" t="s">
        <v>101</v>
      </c>
      <c r="D272" s="60" t="s">
        <v>21</v>
      </c>
      <c r="E272" s="68"/>
      <c r="F272" s="2" t="s">
        <v>19</v>
      </c>
      <c r="G272" s="58"/>
    </row>
    <row r="273" spans="1:7" s="14" customFormat="1" x14ac:dyDescent="0.25">
      <c r="A273" s="56" t="s">
        <v>414</v>
      </c>
      <c r="B273" s="66"/>
      <c r="C273" s="56" t="s">
        <v>415</v>
      </c>
      <c r="D273" s="57" t="s">
        <v>57</v>
      </c>
      <c r="E273" s="66"/>
      <c r="F273" s="13"/>
      <c r="G273" s="67"/>
    </row>
    <row r="274" spans="1:7" ht="30" x14ac:dyDescent="0.25">
      <c r="A274" s="55" t="s">
        <v>416</v>
      </c>
      <c r="B274" s="68" t="s">
        <v>310</v>
      </c>
      <c r="C274" s="55" t="s">
        <v>311</v>
      </c>
      <c r="D274" s="60" t="s">
        <v>19</v>
      </c>
      <c r="E274" s="68"/>
      <c r="F274" s="9"/>
      <c r="G274" s="58"/>
    </row>
    <row r="275" spans="1:7" x14ac:dyDescent="0.25">
      <c r="A275" s="55" t="s">
        <v>417</v>
      </c>
      <c r="B275" s="68" t="s">
        <v>27</v>
      </c>
      <c r="C275" s="55" t="s">
        <v>313</v>
      </c>
      <c r="D275" s="60" t="s">
        <v>21</v>
      </c>
      <c r="E275" s="68"/>
      <c r="F275" s="9"/>
      <c r="G275" s="58"/>
    </row>
    <row r="276" spans="1:7" x14ac:dyDescent="0.25">
      <c r="A276" s="55" t="s">
        <v>418</v>
      </c>
      <c r="B276" s="68" t="s">
        <v>27</v>
      </c>
      <c r="C276" s="55" t="s">
        <v>419</v>
      </c>
      <c r="D276" s="60" t="s">
        <v>57</v>
      </c>
      <c r="E276" s="68"/>
      <c r="F276" s="2" t="s">
        <v>21</v>
      </c>
      <c r="G276" s="58"/>
    </row>
    <row r="277" spans="1:7" ht="30" x14ac:dyDescent="0.25">
      <c r="A277" s="55" t="s">
        <v>420</v>
      </c>
      <c r="B277" s="68" t="s">
        <v>316</v>
      </c>
      <c r="C277" s="55" t="s">
        <v>421</v>
      </c>
      <c r="D277" s="60" t="s">
        <v>21</v>
      </c>
      <c r="E277" s="68"/>
      <c r="F277" s="9"/>
      <c r="G277" s="58"/>
    </row>
    <row r="278" spans="1:7" x14ac:dyDescent="0.25">
      <c r="A278" s="55" t="s">
        <v>422</v>
      </c>
      <c r="B278" s="68" t="s">
        <v>316</v>
      </c>
      <c r="C278" s="55" t="s">
        <v>423</v>
      </c>
      <c r="D278" s="60" t="s">
        <v>19</v>
      </c>
      <c r="E278" s="68"/>
      <c r="F278" s="9"/>
      <c r="G278" s="58"/>
    </row>
    <row r="279" spans="1:7" x14ac:dyDescent="0.25">
      <c r="A279" s="55" t="s">
        <v>424</v>
      </c>
      <c r="B279" s="68" t="s">
        <v>53</v>
      </c>
      <c r="C279" s="55"/>
      <c r="D279" s="60" t="s">
        <v>19</v>
      </c>
      <c r="E279" s="68"/>
      <c r="F279" s="9"/>
      <c r="G279" s="58"/>
    </row>
    <row r="280" spans="1:7" ht="30" x14ac:dyDescent="0.25">
      <c r="A280" s="55" t="s">
        <v>425</v>
      </c>
      <c r="B280" s="68" t="s">
        <v>316</v>
      </c>
      <c r="C280" s="55" t="s">
        <v>426</v>
      </c>
      <c r="D280" s="60" t="s">
        <v>21</v>
      </c>
      <c r="E280" s="68"/>
      <c r="F280" s="9"/>
      <c r="G280" s="58"/>
    </row>
    <row r="281" spans="1:7" x14ac:dyDescent="0.25">
      <c r="A281" s="55" t="s">
        <v>427</v>
      </c>
      <c r="B281" s="68" t="s">
        <v>53</v>
      </c>
      <c r="C281" s="55"/>
      <c r="D281" s="60" t="s">
        <v>19</v>
      </c>
      <c r="E281" s="68"/>
      <c r="F281" s="9"/>
      <c r="G281" s="58"/>
    </row>
    <row r="282" spans="1:7" s="14" customFormat="1" x14ac:dyDescent="0.25">
      <c r="A282" s="56" t="s">
        <v>428</v>
      </c>
      <c r="B282" s="66"/>
      <c r="C282" s="56" t="s">
        <v>429</v>
      </c>
      <c r="D282" s="57" t="s">
        <v>19</v>
      </c>
      <c r="E282" s="66"/>
      <c r="F282" s="13"/>
      <c r="G282" s="67"/>
    </row>
    <row r="283" spans="1:7" x14ac:dyDescent="0.25">
      <c r="A283" s="55" t="s">
        <v>430</v>
      </c>
      <c r="B283" s="68" t="s">
        <v>27</v>
      </c>
      <c r="C283" s="55" t="s">
        <v>431</v>
      </c>
      <c r="D283" s="60" t="s">
        <v>57</v>
      </c>
      <c r="E283" s="68"/>
      <c r="F283" s="2" t="s">
        <v>21</v>
      </c>
      <c r="G283" s="58"/>
    </row>
    <row r="284" spans="1:7" ht="30" x14ac:dyDescent="0.25">
      <c r="A284" s="55" t="s">
        <v>432</v>
      </c>
      <c r="B284" s="68" t="s">
        <v>27</v>
      </c>
      <c r="C284" s="55" t="s">
        <v>433</v>
      </c>
      <c r="D284" s="60" t="s">
        <v>21</v>
      </c>
      <c r="E284" s="68"/>
      <c r="F284" s="2" t="s">
        <v>19</v>
      </c>
      <c r="G284" s="58"/>
    </row>
    <row r="285" spans="1:7" s="14" customFormat="1" x14ac:dyDescent="0.25">
      <c r="A285" s="56" t="s">
        <v>434</v>
      </c>
      <c r="B285" s="66"/>
      <c r="C285" s="56" t="s">
        <v>435</v>
      </c>
      <c r="D285" s="57" t="s">
        <v>21</v>
      </c>
      <c r="E285" s="66"/>
      <c r="F285" s="13"/>
      <c r="G285" s="67"/>
    </row>
    <row r="286" spans="1:7" x14ac:dyDescent="0.25">
      <c r="A286" s="55" t="s">
        <v>436</v>
      </c>
      <c r="B286" s="68" t="s">
        <v>27</v>
      </c>
      <c r="C286" s="69" t="s">
        <v>437</v>
      </c>
      <c r="D286" s="60" t="s">
        <v>19</v>
      </c>
      <c r="E286" s="68"/>
      <c r="F286" s="9"/>
      <c r="G286" s="58"/>
    </row>
    <row r="287" spans="1:7" s="14" customFormat="1" x14ac:dyDescent="0.25">
      <c r="A287" s="56" t="s">
        <v>438</v>
      </c>
      <c r="B287" s="66"/>
      <c r="C287" s="56" t="s">
        <v>439</v>
      </c>
      <c r="D287" s="57" t="s">
        <v>21</v>
      </c>
      <c r="E287" s="66"/>
      <c r="F287" s="13"/>
      <c r="G287" s="67"/>
    </row>
    <row r="288" spans="1:7" x14ac:dyDescent="0.25">
      <c r="A288" s="55" t="s">
        <v>440</v>
      </c>
      <c r="B288" s="68" t="s">
        <v>27</v>
      </c>
      <c r="C288" s="55" t="s">
        <v>437</v>
      </c>
      <c r="D288" s="60" t="s">
        <v>19</v>
      </c>
      <c r="E288" s="68"/>
      <c r="F288" s="9"/>
      <c r="G288" s="58"/>
    </row>
    <row r="289" spans="1:7" s="14" customFormat="1" x14ac:dyDescent="0.25">
      <c r="A289" s="56" t="s">
        <v>441</v>
      </c>
      <c r="B289" s="66"/>
      <c r="C289" s="56" t="s">
        <v>442</v>
      </c>
      <c r="D289" s="57" t="s">
        <v>21</v>
      </c>
      <c r="E289" s="66"/>
      <c r="F289" s="13"/>
      <c r="G289" s="67"/>
    </row>
    <row r="290" spans="1:7" x14ac:dyDescent="0.25">
      <c r="A290" s="55" t="s">
        <v>443</v>
      </c>
      <c r="B290" s="68" t="s">
        <v>27</v>
      </c>
      <c r="C290" s="55" t="s">
        <v>437</v>
      </c>
      <c r="D290" s="60" t="s">
        <v>19</v>
      </c>
      <c r="E290" s="68"/>
      <c r="F290" s="9"/>
      <c r="G290" s="58"/>
    </row>
    <row r="291" spans="1:7" x14ac:dyDescent="0.25">
      <c r="A291" s="55" t="s">
        <v>444</v>
      </c>
      <c r="B291" s="68"/>
      <c r="C291" s="55"/>
      <c r="D291" s="60"/>
      <c r="E291" s="68"/>
      <c r="F291" s="2" t="s">
        <v>19</v>
      </c>
      <c r="G291" s="58"/>
    </row>
    <row r="292" spans="1:7" s="14" customFormat="1" x14ac:dyDescent="0.25">
      <c r="A292" s="56" t="s">
        <v>445</v>
      </c>
      <c r="B292" s="66"/>
      <c r="C292" s="56" t="s">
        <v>446</v>
      </c>
      <c r="D292" s="57" t="s">
        <v>21</v>
      </c>
      <c r="E292" s="66"/>
      <c r="F292" s="13"/>
      <c r="G292" s="67"/>
    </row>
    <row r="293" spans="1:7" x14ac:dyDescent="0.25">
      <c r="A293" s="55" t="s">
        <v>447</v>
      </c>
      <c r="B293" s="68" t="s">
        <v>53</v>
      </c>
      <c r="C293" s="55" t="s">
        <v>155</v>
      </c>
      <c r="D293" s="60" t="s">
        <v>21</v>
      </c>
      <c r="E293" s="68"/>
      <c r="F293" s="2" t="s">
        <v>19</v>
      </c>
      <c r="G293" s="58"/>
    </row>
    <row r="294" spans="1:7" s="14" customFormat="1" x14ac:dyDescent="0.25">
      <c r="A294" s="56" t="s">
        <v>448</v>
      </c>
      <c r="B294" s="66"/>
      <c r="C294" s="56" t="s">
        <v>449</v>
      </c>
      <c r="D294" s="57" t="s">
        <v>57</v>
      </c>
      <c r="E294" s="66"/>
      <c r="F294" s="13"/>
      <c r="G294" s="67"/>
    </row>
    <row r="295" spans="1:7" x14ac:dyDescent="0.25">
      <c r="A295" s="55" t="s">
        <v>450</v>
      </c>
      <c r="B295" s="68" t="s">
        <v>27</v>
      </c>
      <c r="C295" s="55" t="s">
        <v>451</v>
      </c>
      <c r="D295" s="60" t="s">
        <v>21</v>
      </c>
      <c r="E295" s="68"/>
      <c r="F295" s="2" t="s">
        <v>19</v>
      </c>
      <c r="G295" s="58"/>
    </row>
    <row r="296" spans="1:7" x14ac:dyDescent="0.25">
      <c r="A296" s="55" t="s">
        <v>452</v>
      </c>
      <c r="B296" s="68" t="s">
        <v>53</v>
      </c>
      <c r="C296" s="55"/>
      <c r="D296" s="60" t="s">
        <v>21</v>
      </c>
      <c r="E296" s="68"/>
      <c r="F296" s="2" t="s">
        <v>19</v>
      </c>
      <c r="G296" s="58"/>
    </row>
    <row r="297" spans="1:7" x14ac:dyDescent="0.25">
      <c r="A297" s="55" t="s">
        <v>453</v>
      </c>
      <c r="B297" s="68" t="s">
        <v>53</v>
      </c>
      <c r="C297" s="55"/>
      <c r="D297" s="60" t="s">
        <v>21</v>
      </c>
      <c r="E297" s="68"/>
      <c r="F297" s="9"/>
      <c r="G297" s="58"/>
    </row>
    <row r="298" spans="1:7" s="14" customFormat="1" x14ac:dyDescent="0.25">
      <c r="A298" s="56" t="s">
        <v>454</v>
      </c>
      <c r="B298" s="66"/>
      <c r="C298" s="56" t="s">
        <v>455</v>
      </c>
      <c r="D298" s="32" t="s">
        <v>57</v>
      </c>
      <c r="E298" s="35" t="s">
        <v>19</v>
      </c>
      <c r="F298" s="1" t="s">
        <v>19</v>
      </c>
      <c r="G298" s="67"/>
    </row>
    <row r="299" spans="1:7" x14ac:dyDescent="0.25">
      <c r="A299" s="55" t="s">
        <v>456</v>
      </c>
      <c r="B299" s="68" t="s">
        <v>53</v>
      </c>
      <c r="C299" s="55" t="s">
        <v>327</v>
      </c>
      <c r="D299" s="60" t="s">
        <v>21</v>
      </c>
      <c r="E299" s="68"/>
      <c r="F299" s="2" t="s">
        <v>19</v>
      </c>
      <c r="G299" s="58"/>
    </row>
    <row r="300" spans="1:7" x14ac:dyDescent="0.25">
      <c r="A300" s="55" t="s">
        <v>457</v>
      </c>
      <c r="B300" s="68" t="s">
        <v>53</v>
      </c>
      <c r="C300" s="55" t="s">
        <v>327</v>
      </c>
      <c r="D300" s="31" t="s">
        <v>21</v>
      </c>
      <c r="E300" s="38" t="s">
        <v>19</v>
      </c>
      <c r="F300" s="9"/>
      <c r="G300" s="58"/>
    </row>
    <row r="301" spans="1:7" s="14" customFormat="1" x14ac:dyDescent="0.25">
      <c r="A301" s="56" t="s">
        <v>458</v>
      </c>
      <c r="B301" s="66"/>
      <c r="C301" s="56" t="s">
        <v>455</v>
      </c>
      <c r="D301" s="13" t="s">
        <v>19</v>
      </c>
      <c r="E301" s="66"/>
      <c r="F301" s="1"/>
      <c r="G301" s="67"/>
    </row>
    <row r="302" spans="1:7" x14ac:dyDescent="0.25">
      <c r="A302" s="55" t="s">
        <v>459</v>
      </c>
      <c r="B302" s="68"/>
      <c r="C302" s="55"/>
      <c r="D302" s="9" t="s">
        <v>21</v>
      </c>
      <c r="E302" s="68"/>
      <c r="F302" s="2" t="s">
        <v>19</v>
      </c>
      <c r="G302" s="58"/>
    </row>
    <row r="303" spans="1:7" s="14" customFormat="1" x14ac:dyDescent="0.25">
      <c r="A303" s="56" t="s">
        <v>460</v>
      </c>
      <c r="B303" s="66"/>
      <c r="C303" s="56" t="s">
        <v>461</v>
      </c>
      <c r="D303" s="57" t="s">
        <v>57</v>
      </c>
      <c r="E303" s="66"/>
      <c r="F303" s="13"/>
      <c r="G303" s="67"/>
    </row>
    <row r="304" spans="1:7" x14ac:dyDescent="0.25">
      <c r="A304" s="55" t="s">
        <v>462</v>
      </c>
      <c r="B304" s="68" t="s">
        <v>27</v>
      </c>
      <c r="C304" s="55" t="s">
        <v>463</v>
      </c>
      <c r="D304" s="60" t="s">
        <v>19</v>
      </c>
      <c r="E304" s="68"/>
      <c r="F304" s="9"/>
      <c r="G304" s="58"/>
    </row>
    <row r="305" spans="1:7" x14ac:dyDescent="0.25">
      <c r="A305" s="55" t="s">
        <v>464</v>
      </c>
      <c r="B305" s="68" t="s">
        <v>27</v>
      </c>
      <c r="C305" s="55" t="s">
        <v>465</v>
      </c>
      <c r="D305" s="60" t="s">
        <v>21</v>
      </c>
      <c r="E305" s="68"/>
      <c r="F305" s="2" t="s">
        <v>19</v>
      </c>
      <c r="G305" s="58"/>
    </row>
    <row r="306" spans="1:7" s="14" customFormat="1" x14ac:dyDescent="0.25">
      <c r="A306" s="56" t="s">
        <v>466</v>
      </c>
      <c r="B306" s="66"/>
      <c r="C306" s="56" t="s">
        <v>467</v>
      </c>
      <c r="D306" s="32" t="s">
        <v>21</v>
      </c>
      <c r="E306" s="35" t="s">
        <v>19</v>
      </c>
      <c r="F306" s="1" t="s">
        <v>19</v>
      </c>
      <c r="G306" s="67"/>
    </row>
    <row r="307" spans="1:7" x14ac:dyDescent="0.25">
      <c r="A307" s="55" t="s">
        <v>468</v>
      </c>
      <c r="B307" s="68" t="s">
        <v>316</v>
      </c>
      <c r="C307" s="55" t="s">
        <v>469</v>
      </c>
      <c r="D307" s="60" t="s">
        <v>19</v>
      </c>
      <c r="E307" s="68"/>
      <c r="F307" s="9"/>
      <c r="G307" s="58"/>
    </row>
    <row r="308" spans="1:7" x14ac:dyDescent="0.25">
      <c r="A308" s="55" t="s">
        <v>470</v>
      </c>
      <c r="B308" s="68" t="s">
        <v>53</v>
      </c>
      <c r="C308" s="55"/>
      <c r="D308" s="60" t="s">
        <v>19</v>
      </c>
      <c r="E308" s="68"/>
      <c r="F308" s="9"/>
      <c r="G308" s="58"/>
    </row>
    <row r="309" spans="1:7" x14ac:dyDescent="0.25">
      <c r="A309" s="55" t="s">
        <v>471</v>
      </c>
      <c r="B309" s="68" t="s">
        <v>316</v>
      </c>
      <c r="C309" s="55" t="s">
        <v>472</v>
      </c>
      <c r="D309" s="60" t="s">
        <v>21</v>
      </c>
      <c r="E309" s="68"/>
      <c r="F309" s="9"/>
      <c r="G309" s="58"/>
    </row>
    <row r="310" spans="1:7" x14ac:dyDescent="0.25">
      <c r="A310" s="55" t="s">
        <v>473</v>
      </c>
      <c r="B310" s="68" t="s">
        <v>53</v>
      </c>
      <c r="C310" s="55"/>
      <c r="D310" s="60" t="s">
        <v>21</v>
      </c>
      <c r="E310" s="68"/>
      <c r="F310" s="9"/>
      <c r="G310" s="58"/>
    </row>
    <row r="311" spans="1:7" s="14" customFormat="1" x14ac:dyDescent="0.25">
      <c r="A311" s="56" t="s">
        <v>474</v>
      </c>
      <c r="B311" s="66"/>
      <c r="C311" s="56" t="s">
        <v>475</v>
      </c>
      <c r="D311" s="57" t="s">
        <v>57</v>
      </c>
      <c r="E311" s="66"/>
      <c r="F311" s="1" t="s">
        <v>21</v>
      </c>
      <c r="G311" s="67"/>
    </row>
    <row r="312" spans="1:7" ht="30" x14ac:dyDescent="0.25">
      <c r="A312" s="55" t="s">
        <v>476</v>
      </c>
      <c r="B312" s="68" t="s">
        <v>310</v>
      </c>
      <c r="C312" s="55" t="s">
        <v>311</v>
      </c>
      <c r="D312" s="60" t="s">
        <v>19</v>
      </c>
      <c r="E312" s="68"/>
      <c r="F312" s="9"/>
      <c r="G312" s="58"/>
    </row>
    <row r="313" spans="1:7" x14ac:dyDescent="0.25">
      <c r="A313" s="55" t="s">
        <v>477</v>
      </c>
      <c r="B313" s="68" t="s">
        <v>316</v>
      </c>
      <c r="C313" s="55" t="s">
        <v>319</v>
      </c>
      <c r="D313" s="60" t="s">
        <v>19</v>
      </c>
      <c r="E313" s="68"/>
      <c r="F313" s="9"/>
      <c r="G313" s="58"/>
    </row>
    <row r="314" spans="1:7" x14ac:dyDescent="0.25">
      <c r="A314" s="55" t="s">
        <v>478</v>
      </c>
      <c r="B314" s="68" t="s">
        <v>53</v>
      </c>
      <c r="C314" s="55"/>
      <c r="D314" s="60" t="s">
        <v>19</v>
      </c>
      <c r="E314" s="68"/>
      <c r="F314" s="9"/>
      <c r="G314" s="58"/>
    </row>
    <row r="315" spans="1:7" ht="30" x14ac:dyDescent="0.25">
      <c r="A315" s="55" t="s">
        <v>479</v>
      </c>
      <c r="B315" s="68" t="s">
        <v>316</v>
      </c>
      <c r="C315" s="55" t="s">
        <v>322</v>
      </c>
      <c r="D315" s="60" t="s">
        <v>21</v>
      </c>
      <c r="E315" s="68"/>
      <c r="F315" s="9"/>
    </row>
    <row r="316" spans="1:7" x14ac:dyDescent="0.25">
      <c r="A316" s="55" t="s">
        <v>480</v>
      </c>
      <c r="B316" s="68" t="s">
        <v>53</v>
      </c>
      <c r="C316" s="55"/>
      <c r="D316" s="60" t="s">
        <v>21</v>
      </c>
      <c r="E316" s="68"/>
      <c r="F316" s="2" t="s">
        <v>19</v>
      </c>
    </row>
  </sheetData>
  <autoFilter ref="A1:F316" xr:uid="{BB9F6BBF-8BFA-4C8E-AFB8-89049870B3D1}"/>
  <dataValidations count="1">
    <dataValidation type="list" allowBlank="1" showInputMessage="1" showErrorMessage="1" sqref="B2:B316" xr:uid="{2680861B-ACBB-41EA-9438-2DA7C5ED98CE}">
      <formula1>"String,Boolean,Number (decimal),Date,Time,CodeList"</formula1>
    </dataValidation>
  </dataValidations>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CFF09-BEFA-451C-B7B9-0853FB47B956}">
  <dimension ref="A1:G315"/>
  <sheetViews>
    <sheetView zoomScale="70" zoomScaleNormal="70" workbookViewId="0">
      <pane ySplit="1" topLeftCell="A163" activePane="bottomLeft" state="frozen"/>
      <selection pane="bottomLeft" activeCell="A203" sqref="A203"/>
    </sheetView>
  </sheetViews>
  <sheetFormatPr defaultRowHeight="15" x14ac:dyDescent="0.25"/>
  <cols>
    <col min="1" max="1" width="139.42578125" style="18" customWidth="1"/>
    <col min="2" max="2" width="20.140625" style="36" customWidth="1"/>
    <col min="3" max="3" width="96.7109375" style="18" customWidth="1"/>
    <col min="4" max="4" width="29.42578125" style="19" customWidth="1"/>
    <col min="5" max="5" width="32.42578125" style="36" customWidth="1"/>
    <col min="6" max="6" width="28.7109375" style="2" bestFit="1" customWidth="1"/>
    <col min="7" max="7" width="35" style="10" customWidth="1"/>
    <col min="8" max="16384" width="9.140625" style="10"/>
  </cols>
  <sheetData>
    <row r="1" spans="1:7" s="21" customFormat="1" ht="42" x14ac:dyDescent="0.25">
      <c r="A1" s="20" t="s">
        <v>10</v>
      </c>
      <c r="B1" s="21" t="s">
        <v>11</v>
      </c>
      <c r="C1" s="22" t="s">
        <v>12</v>
      </c>
      <c r="D1" s="22" t="s">
        <v>13</v>
      </c>
      <c r="E1" s="23" t="s">
        <v>14</v>
      </c>
      <c r="F1" s="24" t="s">
        <v>15</v>
      </c>
      <c r="G1" s="23" t="s">
        <v>16</v>
      </c>
    </row>
    <row r="2" spans="1:7" s="26" customFormat="1" x14ac:dyDescent="0.25">
      <c r="A2" s="62" t="s">
        <v>481</v>
      </c>
      <c r="B2" s="63"/>
      <c r="C2" s="62" t="s">
        <v>18</v>
      </c>
      <c r="D2" s="64" t="s">
        <v>19</v>
      </c>
      <c r="E2" s="64"/>
      <c r="F2" s="25"/>
      <c r="G2" s="70"/>
    </row>
    <row r="3" spans="1:7" s="14" customFormat="1" x14ac:dyDescent="0.25">
      <c r="A3" s="78" t="s">
        <v>778</v>
      </c>
      <c r="B3" s="66"/>
      <c r="C3" s="56"/>
      <c r="D3" s="57" t="s">
        <v>21</v>
      </c>
      <c r="E3" s="57"/>
      <c r="F3" s="13"/>
      <c r="G3" s="57" t="s">
        <v>19</v>
      </c>
    </row>
    <row r="4" spans="1:7" s="14" customFormat="1" x14ac:dyDescent="0.25">
      <c r="A4" s="78" t="s">
        <v>779</v>
      </c>
      <c r="B4" s="66"/>
      <c r="C4" s="56"/>
      <c r="D4" s="57" t="s">
        <v>23</v>
      </c>
      <c r="E4" s="57"/>
      <c r="F4" s="13"/>
      <c r="G4" s="67"/>
    </row>
    <row r="5" spans="1:7" s="14" customFormat="1" x14ac:dyDescent="0.25">
      <c r="A5" s="78" t="s">
        <v>780</v>
      </c>
      <c r="B5" s="66"/>
      <c r="C5" s="56"/>
      <c r="D5" s="57" t="s">
        <v>19</v>
      </c>
      <c r="E5" s="57"/>
      <c r="F5" s="13"/>
      <c r="G5" s="67"/>
    </row>
    <row r="6" spans="1:7" s="14" customFormat="1" x14ac:dyDescent="0.25">
      <c r="A6" s="78" t="s">
        <v>781</v>
      </c>
      <c r="B6" s="66"/>
      <c r="C6" s="56"/>
      <c r="D6" s="57" t="s">
        <v>19</v>
      </c>
      <c r="E6" s="57"/>
      <c r="F6" s="13"/>
      <c r="G6" s="67"/>
    </row>
    <row r="7" spans="1:7" x14ac:dyDescent="0.25">
      <c r="A7" s="79" t="s">
        <v>782</v>
      </c>
      <c r="B7" s="68" t="s">
        <v>27</v>
      </c>
      <c r="C7" s="55" t="s">
        <v>28</v>
      </c>
      <c r="D7" s="60" t="s">
        <v>29</v>
      </c>
      <c r="E7" s="61" t="s">
        <v>21</v>
      </c>
      <c r="F7" s="9"/>
      <c r="G7" s="60" t="s">
        <v>21</v>
      </c>
    </row>
    <row r="8" spans="1:7" x14ac:dyDescent="0.25">
      <c r="A8" s="79" t="s">
        <v>783</v>
      </c>
      <c r="B8" s="68" t="s">
        <v>27</v>
      </c>
      <c r="C8" s="55" t="s">
        <v>31</v>
      </c>
      <c r="D8" s="60" t="s">
        <v>29</v>
      </c>
      <c r="E8" s="61" t="s">
        <v>21</v>
      </c>
      <c r="F8" s="9"/>
      <c r="G8" s="60" t="s">
        <v>19</v>
      </c>
    </row>
    <row r="9" spans="1:7" x14ac:dyDescent="0.25">
      <c r="A9" s="79" t="s">
        <v>784</v>
      </c>
      <c r="B9" s="68" t="s">
        <v>27</v>
      </c>
      <c r="C9" s="55" t="s">
        <v>33</v>
      </c>
      <c r="D9" s="60" t="s">
        <v>29</v>
      </c>
      <c r="E9" s="61" t="s">
        <v>21</v>
      </c>
      <c r="F9" s="9"/>
      <c r="G9" s="58" t="s">
        <v>21</v>
      </c>
    </row>
    <row r="10" spans="1:7" x14ac:dyDescent="0.25">
      <c r="A10" s="79" t="s">
        <v>785</v>
      </c>
      <c r="B10" s="68" t="s">
        <v>27</v>
      </c>
      <c r="C10" s="55" t="s">
        <v>35</v>
      </c>
      <c r="D10" s="60" t="s">
        <v>29</v>
      </c>
      <c r="E10" s="61" t="s">
        <v>21</v>
      </c>
      <c r="F10" s="9"/>
      <c r="G10" s="58" t="s">
        <v>21</v>
      </c>
    </row>
    <row r="11" spans="1:7" x14ac:dyDescent="0.25">
      <c r="A11" s="79" t="s">
        <v>786</v>
      </c>
      <c r="B11" s="68" t="s">
        <v>27</v>
      </c>
      <c r="C11" s="55" t="s">
        <v>37</v>
      </c>
      <c r="D11" s="60" t="s">
        <v>29</v>
      </c>
      <c r="E11" s="61" t="s">
        <v>21</v>
      </c>
      <c r="F11" s="9"/>
      <c r="G11" s="58" t="s">
        <v>21</v>
      </c>
    </row>
    <row r="12" spans="1:7" x14ac:dyDescent="0.25">
      <c r="A12" s="79" t="s">
        <v>787</v>
      </c>
      <c r="B12" s="68" t="s">
        <v>27</v>
      </c>
      <c r="C12" s="55" t="s">
        <v>39</v>
      </c>
      <c r="D12" s="60" t="s">
        <v>29</v>
      </c>
      <c r="E12" s="61" t="s">
        <v>21</v>
      </c>
      <c r="F12" s="9"/>
      <c r="G12" s="58" t="s">
        <v>21</v>
      </c>
    </row>
    <row r="13" spans="1:7" x14ac:dyDescent="0.25">
      <c r="A13" s="55"/>
      <c r="B13" s="68"/>
      <c r="C13" s="55"/>
      <c r="D13" s="60"/>
      <c r="E13" s="60"/>
      <c r="F13" s="9"/>
      <c r="G13" s="58"/>
    </row>
    <row r="14" spans="1:7" ht="30" x14ac:dyDescent="0.25">
      <c r="A14" s="55" t="s">
        <v>482</v>
      </c>
      <c r="B14" s="68" t="s">
        <v>27</v>
      </c>
      <c r="C14" s="55" t="s">
        <v>41</v>
      </c>
      <c r="D14" s="31" t="s">
        <v>21</v>
      </c>
      <c r="E14" s="11" t="s">
        <v>19</v>
      </c>
      <c r="F14" s="9"/>
      <c r="G14" s="71"/>
    </row>
    <row r="15" spans="1:7" x14ac:dyDescent="0.25">
      <c r="A15" s="55" t="s">
        <v>483</v>
      </c>
      <c r="B15" s="68" t="s">
        <v>27</v>
      </c>
      <c r="C15" s="55" t="s">
        <v>43</v>
      </c>
      <c r="D15" s="60" t="s">
        <v>21</v>
      </c>
      <c r="E15" s="60"/>
      <c r="F15" s="9" t="s">
        <v>19</v>
      </c>
      <c r="G15" s="71"/>
    </row>
    <row r="16" spans="1:7" x14ac:dyDescent="0.25">
      <c r="A16" s="55" t="s">
        <v>484</v>
      </c>
      <c r="B16" s="68" t="s">
        <v>27</v>
      </c>
      <c r="C16" s="55" t="s">
        <v>45</v>
      </c>
      <c r="D16" s="60" t="s">
        <v>21</v>
      </c>
      <c r="E16" s="60"/>
      <c r="F16" s="9" t="s">
        <v>19</v>
      </c>
      <c r="G16" s="71"/>
    </row>
    <row r="17" spans="1:6" x14ac:dyDescent="0.25">
      <c r="A17" s="55" t="s">
        <v>485</v>
      </c>
      <c r="B17" s="68" t="s">
        <v>27</v>
      </c>
      <c r="C17" s="55" t="s">
        <v>47</v>
      </c>
      <c r="D17" s="60" t="s">
        <v>19</v>
      </c>
      <c r="E17" s="60"/>
      <c r="F17" s="9"/>
    </row>
    <row r="18" spans="1:6" x14ac:dyDescent="0.25">
      <c r="A18" s="55" t="s">
        <v>486</v>
      </c>
      <c r="B18" s="68" t="s">
        <v>4</v>
      </c>
      <c r="C18" s="55" t="s">
        <v>49</v>
      </c>
      <c r="D18" s="60" t="s">
        <v>19</v>
      </c>
      <c r="E18" s="60"/>
      <c r="F18" s="9"/>
    </row>
    <row r="19" spans="1:6" ht="30" x14ac:dyDescent="0.25">
      <c r="A19" s="55" t="s">
        <v>487</v>
      </c>
      <c r="B19" s="68" t="s">
        <v>27</v>
      </c>
      <c r="C19" s="55" t="s">
        <v>56</v>
      </c>
      <c r="D19" s="60" t="s">
        <v>57</v>
      </c>
      <c r="E19" s="60"/>
      <c r="F19" s="9" t="s">
        <v>21</v>
      </c>
    </row>
    <row r="20" spans="1:6" s="3" customFormat="1" x14ac:dyDescent="0.25">
      <c r="A20" s="12" t="s">
        <v>488</v>
      </c>
      <c r="B20" s="40" t="s">
        <v>4</v>
      </c>
      <c r="C20" s="12" t="s">
        <v>59</v>
      </c>
      <c r="D20" s="9" t="s">
        <v>21</v>
      </c>
      <c r="E20" s="9"/>
      <c r="F20" s="9"/>
    </row>
    <row r="21" spans="1:6" s="3" customFormat="1" x14ac:dyDescent="0.25">
      <c r="A21" s="12" t="s">
        <v>489</v>
      </c>
      <c r="B21" s="40" t="s">
        <v>53</v>
      </c>
      <c r="C21" s="12" t="s">
        <v>54</v>
      </c>
      <c r="D21" s="9" t="s">
        <v>21</v>
      </c>
      <c r="E21" s="41"/>
      <c r="F21" s="9"/>
    </row>
    <row r="22" spans="1:6" x14ac:dyDescent="0.25">
      <c r="A22" s="55" t="s">
        <v>490</v>
      </c>
      <c r="B22" s="68" t="s">
        <v>53</v>
      </c>
      <c r="C22" s="55" t="s">
        <v>61</v>
      </c>
      <c r="D22" s="31" t="s">
        <v>21</v>
      </c>
      <c r="E22" s="11" t="s">
        <v>19</v>
      </c>
      <c r="F22" s="9" t="s">
        <v>19</v>
      </c>
    </row>
    <row r="23" spans="1:6" x14ac:dyDescent="0.25">
      <c r="A23" s="55" t="s">
        <v>491</v>
      </c>
      <c r="B23" s="68" t="s">
        <v>53</v>
      </c>
      <c r="C23" s="55" t="s">
        <v>63</v>
      </c>
      <c r="D23" s="60" t="s">
        <v>21</v>
      </c>
      <c r="E23" s="60"/>
      <c r="F23" s="9"/>
    </row>
    <row r="24" spans="1:6" x14ac:dyDescent="0.25">
      <c r="A24" s="55" t="s">
        <v>492</v>
      </c>
      <c r="B24" s="68" t="s">
        <v>27</v>
      </c>
      <c r="C24" s="55" t="s">
        <v>65</v>
      </c>
      <c r="D24" s="60" t="s">
        <v>21</v>
      </c>
      <c r="E24" s="60"/>
      <c r="F24" s="9"/>
    </row>
    <row r="25" spans="1:6" x14ac:dyDescent="0.25">
      <c r="A25" s="55" t="s">
        <v>493</v>
      </c>
      <c r="B25" s="68" t="s">
        <v>27</v>
      </c>
      <c r="C25" s="55" t="s">
        <v>67</v>
      </c>
      <c r="D25" s="60" t="s">
        <v>21</v>
      </c>
      <c r="E25" s="60"/>
      <c r="F25" s="9"/>
    </row>
    <row r="26" spans="1:6" x14ac:dyDescent="0.25">
      <c r="A26" s="55"/>
      <c r="B26" s="68"/>
      <c r="C26" s="55"/>
      <c r="D26" s="60"/>
      <c r="E26" s="60"/>
      <c r="F26" s="9"/>
    </row>
    <row r="27" spans="1:6" s="26" customFormat="1" x14ac:dyDescent="0.25">
      <c r="A27" s="62" t="s">
        <v>494</v>
      </c>
      <c r="B27" s="63"/>
      <c r="C27" s="62" t="s">
        <v>69</v>
      </c>
      <c r="D27" s="64" t="s">
        <v>57</v>
      </c>
      <c r="E27" s="64"/>
      <c r="F27" s="25" t="s">
        <v>21</v>
      </c>
    </row>
    <row r="28" spans="1:6" x14ac:dyDescent="0.25">
      <c r="A28" s="55" t="s">
        <v>495</v>
      </c>
      <c r="B28" s="68" t="s">
        <v>4</v>
      </c>
      <c r="C28" s="55" t="s">
        <v>71</v>
      </c>
      <c r="D28" s="60" t="s">
        <v>21</v>
      </c>
      <c r="E28" s="60"/>
      <c r="F28" s="9"/>
    </row>
    <row r="29" spans="1:6" x14ac:dyDescent="0.25">
      <c r="A29" s="55" t="s">
        <v>496</v>
      </c>
      <c r="B29" s="68" t="s">
        <v>4</v>
      </c>
      <c r="C29" s="55" t="s">
        <v>73</v>
      </c>
      <c r="D29" s="60" t="s">
        <v>21</v>
      </c>
      <c r="E29" s="60"/>
      <c r="F29" s="9"/>
    </row>
    <row r="30" spans="1:6" x14ac:dyDescent="0.25">
      <c r="A30" s="55" t="s">
        <v>497</v>
      </c>
      <c r="B30" s="68" t="s">
        <v>53</v>
      </c>
      <c r="C30" s="55" t="s">
        <v>75</v>
      </c>
      <c r="D30" s="60" t="s">
        <v>57</v>
      </c>
      <c r="E30" s="60"/>
      <c r="F30" s="9" t="s">
        <v>21</v>
      </c>
    </row>
    <row r="31" spans="1:6" x14ac:dyDescent="0.25">
      <c r="A31" s="55"/>
      <c r="B31" s="68"/>
      <c r="C31" s="55"/>
      <c r="D31" s="60"/>
      <c r="E31" s="60"/>
      <c r="F31" s="9"/>
    </row>
    <row r="32" spans="1:6" s="26" customFormat="1" x14ac:dyDescent="0.25">
      <c r="A32" s="62" t="s">
        <v>498</v>
      </c>
      <c r="B32" s="63"/>
      <c r="C32" s="62" t="s">
        <v>77</v>
      </c>
      <c r="D32" s="64" t="s">
        <v>21</v>
      </c>
      <c r="E32" s="64"/>
      <c r="F32" s="25"/>
    </row>
    <row r="33" spans="1:6" x14ac:dyDescent="0.25">
      <c r="A33" s="55" t="s">
        <v>499</v>
      </c>
      <c r="B33" s="68" t="s">
        <v>27</v>
      </c>
      <c r="C33" s="55" t="s">
        <v>79</v>
      </c>
      <c r="D33" s="60" t="s">
        <v>19</v>
      </c>
      <c r="E33" s="60"/>
      <c r="F33" s="9"/>
    </row>
    <row r="34" spans="1:6" s="3" customFormat="1" x14ac:dyDescent="0.25">
      <c r="A34" s="12" t="s">
        <v>500</v>
      </c>
      <c r="B34" s="40" t="s">
        <v>27</v>
      </c>
      <c r="C34" s="12" t="s">
        <v>81</v>
      </c>
      <c r="D34" s="9" t="s">
        <v>21</v>
      </c>
      <c r="E34" s="9"/>
      <c r="F34" s="9"/>
    </row>
    <row r="35" spans="1:6" s="3" customFormat="1" x14ac:dyDescent="0.25">
      <c r="A35" s="12"/>
      <c r="B35" s="40"/>
      <c r="C35" s="12"/>
      <c r="D35" s="9"/>
      <c r="E35" s="9"/>
      <c r="F35" s="9"/>
    </row>
    <row r="36" spans="1:6" s="30" customFormat="1" x14ac:dyDescent="0.25">
      <c r="A36" s="27" t="s">
        <v>501</v>
      </c>
      <c r="B36" s="39"/>
      <c r="C36" s="27" t="s">
        <v>502</v>
      </c>
      <c r="D36" s="25" t="s">
        <v>57</v>
      </c>
      <c r="E36" s="25"/>
      <c r="F36" s="25"/>
    </row>
    <row r="37" spans="1:6" s="4" customFormat="1" x14ac:dyDescent="0.25">
      <c r="A37" s="15" t="s">
        <v>503</v>
      </c>
      <c r="B37" s="42"/>
      <c r="C37" s="15" t="s">
        <v>504</v>
      </c>
      <c r="D37" s="13" t="s">
        <v>21</v>
      </c>
      <c r="E37" s="13"/>
      <c r="F37" s="13" t="s">
        <v>19</v>
      </c>
    </row>
    <row r="38" spans="1:6" s="3" customFormat="1" x14ac:dyDescent="0.25">
      <c r="A38" s="12" t="s">
        <v>505</v>
      </c>
      <c r="B38" s="40" t="s">
        <v>27</v>
      </c>
      <c r="C38" s="12" t="s">
        <v>85</v>
      </c>
      <c r="D38" s="9" t="s">
        <v>19</v>
      </c>
      <c r="E38" s="9"/>
      <c r="F38" s="9"/>
    </row>
    <row r="39" spans="1:6" s="3" customFormat="1" x14ac:dyDescent="0.25">
      <c r="A39" s="12" t="s">
        <v>506</v>
      </c>
      <c r="B39" s="40" t="s">
        <v>4</v>
      </c>
      <c r="C39" s="12" t="s">
        <v>507</v>
      </c>
      <c r="D39" s="9" t="s">
        <v>21</v>
      </c>
      <c r="E39" s="9"/>
      <c r="F39" s="9"/>
    </row>
    <row r="40" spans="1:6" s="3" customFormat="1" x14ac:dyDescent="0.25">
      <c r="A40" s="12"/>
      <c r="B40" s="40"/>
      <c r="C40" s="12"/>
      <c r="D40" s="9"/>
      <c r="E40" s="9"/>
      <c r="F40" s="9"/>
    </row>
    <row r="41" spans="1:6" s="30" customFormat="1" x14ac:dyDescent="0.25">
      <c r="A41" s="27" t="s">
        <v>508</v>
      </c>
      <c r="B41" s="39"/>
      <c r="C41" s="27" t="s">
        <v>83</v>
      </c>
      <c r="D41" s="25" t="s">
        <v>57</v>
      </c>
      <c r="E41" s="25"/>
      <c r="F41" s="25" t="s">
        <v>21</v>
      </c>
    </row>
    <row r="42" spans="1:6" x14ac:dyDescent="0.25">
      <c r="A42" s="55" t="s">
        <v>509</v>
      </c>
      <c r="B42" s="68" t="s">
        <v>27</v>
      </c>
      <c r="C42" s="55" t="s">
        <v>85</v>
      </c>
      <c r="D42" s="60" t="s">
        <v>19</v>
      </c>
      <c r="E42" s="60"/>
      <c r="F42" s="9"/>
    </row>
    <row r="43" spans="1:6" x14ac:dyDescent="0.25">
      <c r="A43" s="55"/>
      <c r="B43" s="68"/>
      <c r="C43" s="55"/>
      <c r="D43" s="60"/>
      <c r="E43" s="60"/>
      <c r="F43" s="9"/>
    </row>
    <row r="44" spans="1:6" s="26" customFormat="1" x14ac:dyDescent="0.25">
      <c r="A44" s="27" t="s">
        <v>510</v>
      </c>
      <c r="B44" s="63"/>
      <c r="C44" s="62" t="s">
        <v>87</v>
      </c>
      <c r="D44" s="64" t="s">
        <v>57</v>
      </c>
      <c r="E44" s="64"/>
      <c r="F44" s="25" t="s">
        <v>21</v>
      </c>
    </row>
    <row r="45" spans="1:6" x14ac:dyDescent="0.25">
      <c r="A45" s="12" t="s">
        <v>511</v>
      </c>
      <c r="B45" s="68" t="s">
        <v>27</v>
      </c>
      <c r="C45" s="55" t="s">
        <v>85</v>
      </c>
      <c r="D45" s="60" t="s">
        <v>19</v>
      </c>
      <c r="E45" s="60"/>
      <c r="F45" s="9"/>
    </row>
    <row r="46" spans="1:6" x14ac:dyDescent="0.25">
      <c r="A46" s="12"/>
      <c r="B46" s="68"/>
      <c r="C46" s="55"/>
      <c r="D46" s="60"/>
      <c r="E46" s="60"/>
      <c r="F46" s="9"/>
    </row>
    <row r="47" spans="1:6" s="26" customFormat="1" x14ac:dyDescent="0.25">
      <c r="A47" s="27" t="s">
        <v>512</v>
      </c>
      <c r="B47" s="63"/>
      <c r="C47" s="62" t="s">
        <v>90</v>
      </c>
      <c r="D47" s="64" t="s">
        <v>57</v>
      </c>
      <c r="E47" s="64"/>
      <c r="F47" s="25" t="s">
        <v>21</v>
      </c>
    </row>
    <row r="48" spans="1:6" x14ac:dyDescent="0.25">
      <c r="A48" s="12" t="s">
        <v>513</v>
      </c>
      <c r="B48" s="68" t="s">
        <v>27</v>
      </c>
      <c r="C48" s="55" t="s">
        <v>85</v>
      </c>
      <c r="D48" s="60" t="s">
        <v>19</v>
      </c>
      <c r="E48" s="60"/>
      <c r="F48" s="9"/>
    </row>
    <row r="49" spans="1:6" x14ac:dyDescent="0.25">
      <c r="A49" s="12"/>
      <c r="B49" s="68"/>
      <c r="C49" s="55"/>
      <c r="D49" s="60"/>
      <c r="E49" s="60"/>
      <c r="F49" s="9"/>
    </row>
    <row r="50" spans="1:6" s="26" customFormat="1" x14ac:dyDescent="0.25">
      <c r="A50" s="27" t="s">
        <v>514</v>
      </c>
      <c r="B50" s="63"/>
      <c r="C50" s="62" t="s">
        <v>93</v>
      </c>
      <c r="D50" s="64" t="s">
        <v>57</v>
      </c>
      <c r="E50" s="64"/>
      <c r="F50" s="25" t="s">
        <v>21</v>
      </c>
    </row>
    <row r="51" spans="1:6" x14ac:dyDescent="0.25">
      <c r="A51" s="12" t="s">
        <v>515</v>
      </c>
      <c r="B51" s="68" t="s">
        <v>27</v>
      </c>
      <c r="C51" s="55" t="s">
        <v>85</v>
      </c>
      <c r="D51" s="60" t="s">
        <v>19</v>
      </c>
      <c r="E51" s="60"/>
      <c r="F51" s="9"/>
    </row>
    <row r="52" spans="1:6" x14ac:dyDescent="0.25">
      <c r="A52" s="12"/>
      <c r="B52" s="68"/>
      <c r="C52" s="55"/>
      <c r="D52" s="60"/>
      <c r="E52" s="60"/>
      <c r="F52" s="9"/>
    </row>
    <row r="53" spans="1:6" s="26" customFormat="1" x14ac:dyDescent="0.25">
      <c r="A53" s="62" t="s">
        <v>516</v>
      </c>
      <c r="B53" s="63"/>
      <c r="C53" s="62" t="s">
        <v>96</v>
      </c>
      <c r="D53" s="64" t="s">
        <v>57</v>
      </c>
      <c r="E53" s="64"/>
      <c r="F53" s="25"/>
    </row>
    <row r="54" spans="1:6" x14ac:dyDescent="0.25">
      <c r="A54" s="55" t="s">
        <v>517</v>
      </c>
      <c r="B54" s="68" t="s">
        <v>27</v>
      </c>
      <c r="C54" s="55" t="s">
        <v>85</v>
      </c>
      <c r="D54" s="60" t="s">
        <v>19</v>
      </c>
      <c r="E54" s="60"/>
      <c r="F54" s="9"/>
    </row>
    <row r="55" spans="1:6" x14ac:dyDescent="0.25">
      <c r="A55" s="55" t="s">
        <v>518</v>
      </c>
      <c r="B55" s="68" t="s">
        <v>53</v>
      </c>
      <c r="C55" s="55" t="s">
        <v>99</v>
      </c>
      <c r="D55" s="60" t="s">
        <v>21</v>
      </c>
      <c r="E55" s="60"/>
      <c r="F55" s="9"/>
    </row>
    <row r="56" spans="1:6" x14ac:dyDescent="0.25">
      <c r="A56" s="55" t="s">
        <v>519</v>
      </c>
      <c r="B56" s="68" t="s">
        <v>53</v>
      </c>
      <c r="C56" s="55" t="s">
        <v>101</v>
      </c>
      <c r="D56" s="60" t="s">
        <v>21</v>
      </c>
      <c r="E56" s="60"/>
      <c r="F56" s="9"/>
    </row>
    <row r="57" spans="1:6" x14ac:dyDescent="0.25">
      <c r="A57" s="55" t="s">
        <v>520</v>
      </c>
      <c r="B57" s="68" t="s">
        <v>27</v>
      </c>
      <c r="C57" s="55" t="s">
        <v>103</v>
      </c>
      <c r="D57" s="60" t="s">
        <v>57</v>
      </c>
      <c r="E57" s="60"/>
      <c r="F57" s="9" t="s">
        <v>21</v>
      </c>
    </row>
    <row r="58" spans="1:6" s="14" customFormat="1" x14ac:dyDescent="0.25">
      <c r="A58" s="56" t="s">
        <v>521</v>
      </c>
      <c r="B58" s="66"/>
      <c r="C58" s="56" t="s">
        <v>105</v>
      </c>
      <c r="D58" s="57" t="s">
        <v>21</v>
      </c>
      <c r="E58" s="57"/>
      <c r="F58" s="13"/>
    </row>
    <row r="59" spans="1:6" x14ac:dyDescent="0.25">
      <c r="A59" s="55" t="s">
        <v>522</v>
      </c>
      <c r="B59" s="68" t="s">
        <v>27</v>
      </c>
      <c r="C59" s="55" t="s">
        <v>107</v>
      </c>
      <c r="D59" s="60" t="s">
        <v>21</v>
      </c>
      <c r="E59" s="60"/>
      <c r="F59" s="9"/>
    </row>
    <row r="60" spans="1:6" x14ac:dyDescent="0.25">
      <c r="A60" s="55" t="s">
        <v>523</v>
      </c>
      <c r="B60" s="68" t="s">
        <v>27</v>
      </c>
      <c r="C60" s="55" t="s">
        <v>109</v>
      </c>
      <c r="D60" s="60" t="s">
        <v>21</v>
      </c>
      <c r="E60" s="60"/>
      <c r="F60" s="9" t="s">
        <v>19</v>
      </c>
    </row>
    <row r="61" spans="1:6" x14ac:dyDescent="0.25">
      <c r="A61" s="55" t="s">
        <v>524</v>
      </c>
      <c r="B61" s="68" t="s">
        <v>53</v>
      </c>
      <c r="C61" s="16" t="s">
        <v>111</v>
      </c>
      <c r="D61" s="60" t="s">
        <v>19</v>
      </c>
      <c r="E61" s="60"/>
      <c r="F61" s="9"/>
    </row>
    <row r="62" spans="1:6" s="14" customFormat="1" x14ac:dyDescent="0.25">
      <c r="A62" s="56" t="s">
        <v>525</v>
      </c>
      <c r="B62" s="66"/>
      <c r="C62" s="56" t="s">
        <v>113</v>
      </c>
      <c r="D62" s="57" t="s">
        <v>21</v>
      </c>
      <c r="E62" s="57"/>
      <c r="F62" s="13"/>
    </row>
    <row r="63" spans="1:6" x14ac:dyDescent="0.25">
      <c r="A63" s="55" t="s">
        <v>526</v>
      </c>
      <c r="B63" s="68" t="s">
        <v>27</v>
      </c>
      <c r="C63" s="55" t="s">
        <v>115</v>
      </c>
      <c r="D63" s="60" t="s">
        <v>21</v>
      </c>
      <c r="E63" s="60"/>
      <c r="F63" s="9" t="s">
        <v>19</v>
      </c>
    </row>
    <row r="64" spans="1:6" x14ac:dyDescent="0.25">
      <c r="A64" s="55"/>
      <c r="B64" s="68"/>
      <c r="C64" s="55"/>
      <c r="D64" s="60"/>
      <c r="E64" s="60"/>
      <c r="F64" s="9"/>
    </row>
    <row r="65" spans="1:6" s="26" customFormat="1" x14ac:dyDescent="0.25">
      <c r="A65" s="62" t="s">
        <v>527</v>
      </c>
      <c r="B65" s="63"/>
      <c r="C65" s="62" t="s">
        <v>117</v>
      </c>
      <c r="D65" s="64" t="s">
        <v>21</v>
      </c>
      <c r="E65" s="64"/>
      <c r="F65" s="25"/>
    </row>
    <row r="66" spans="1:6" x14ac:dyDescent="0.25">
      <c r="A66" s="55" t="s">
        <v>528</v>
      </c>
      <c r="B66" s="68" t="s">
        <v>27</v>
      </c>
      <c r="C66" s="55" t="s">
        <v>119</v>
      </c>
      <c r="D66" s="60" t="s">
        <v>19</v>
      </c>
      <c r="E66" s="60"/>
      <c r="F66" s="9"/>
    </row>
    <row r="67" spans="1:6" x14ac:dyDescent="0.25">
      <c r="A67" s="55"/>
      <c r="B67" s="68"/>
      <c r="C67" s="55"/>
      <c r="D67" s="60"/>
      <c r="E67" s="60"/>
      <c r="F67" s="9"/>
    </row>
    <row r="68" spans="1:6" s="26" customFormat="1" x14ac:dyDescent="0.25">
      <c r="A68" s="62" t="s">
        <v>529</v>
      </c>
      <c r="B68" s="63"/>
      <c r="C68" s="62" t="s">
        <v>121</v>
      </c>
      <c r="D68" s="64" t="s">
        <v>19</v>
      </c>
      <c r="E68" s="63"/>
      <c r="F68" s="25"/>
    </row>
    <row r="69" spans="1:6" s="14" customFormat="1" x14ac:dyDescent="0.25">
      <c r="A69" s="56" t="s">
        <v>530</v>
      </c>
      <c r="B69" s="66"/>
      <c r="C69" s="56" t="s">
        <v>123</v>
      </c>
      <c r="D69" s="32" t="s">
        <v>21</v>
      </c>
      <c r="E69" s="35" t="s">
        <v>19</v>
      </c>
      <c r="F69" s="1" t="s">
        <v>19</v>
      </c>
    </row>
    <row r="70" spans="1:6" x14ac:dyDescent="0.25">
      <c r="A70" s="55" t="s">
        <v>531</v>
      </c>
      <c r="B70" s="68" t="s">
        <v>27</v>
      </c>
      <c r="C70" s="55" t="s">
        <v>125</v>
      </c>
      <c r="D70" s="60" t="s">
        <v>21</v>
      </c>
      <c r="E70" s="68"/>
      <c r="F70" s="2" t="s">
        <v>19</v>
      </c>
    </row>
    <row r="71" spans="1:6" x14ac:dyDescent="0.25">
      <c r="A71" s="55" t="s">
        <v>532</v>
      </c>
      <c r="B71" s="68" t="s">
        <v>53</v>
      </c>
      <c r="C71" s="55"/>
      <c r="D71" s="60" t="s">
        <v>57</v>
      </c>
      <c r="E71" s="68"/>
      <c r="F71" s="2" t="s">
        <v>19</v>
      </c>
    </row>
    <row r="72" spans="1:6" s="14" customFormat="1" x14ac:dyDescent="0.25">
      <c r="A72" s="56" t="s">
        <v>533</v>
      </c>
      <c r="B72" s="66"/>
      <c r="C72" s="56" t="s">
        <v>128</v>
      </c>
      <c r="D72" s="57" t="s">
        <v>57</v>
      </c>
      <c r="E72" s="66"/>
      <c r="F72" s="13"/>
    </row>
    <row r="73" spans="1:6" x14ac:dyDescent="0.25">
      <c r="A73" s="55" t="s">
        <v>534</v>
      </c>
      <c r="B73" s="68" t="s">
        <v>27</v>
      </c>
      <c r="C73" s="55" t="s">
        <v>130</v>
      </c>
      <c r="D73" s="60" t="s">
        <v>19</v>
      </c>
      <c r="E73" s="68"/>
      <c r="F73" s="9"/>
    </row>
    <row r="74" spans="1:6" x14ac:dyDescent="0.25">
      <c r="A74" s="55" t="s">
        <v>535</v>
      </c>
      <c r="B74" s="68" t="s">
        <v>53</v>
      </c>
      <c r="C74" s="55"/>
      <c r="D74" s="60" t="s">
        <v>21</v>
      </c>
      <c r="E74" s="68"/>
      <c r="F74" s="9"/>
    </row>
    <row r="75" spans="1:6" s="14" customFormat="1" x14ac:dyDescent="0.25">
      <c r="A75" s="56" t="s">
        <v>536</v>
      </c>
      <c r="B75" s="66"/>
      <c r="C75" s="56" t="s">
        <v>133</v>
      </c>
      <c r="D75" s="57" t="s">
        <v>57</v>
      </c>
      <c r="E75" s="66"/>
      <c r="F75" s="1" t="s">
        <v>21</v>
      </c>
    </row>
    <row r="76" spans="1:6" x14ac:dyDescent="0.25">
      <c r="A76" s="55" t="s">
        <v>537</v>
      </c>
      <c r="B76" s="68" t="s">
        <v>27</v>
      </c>
      <c r="C76" s="55" t="s">
        <v>135</v>
      </c>
      <c r="D76" s="60" t="s">
        <v>19</v>
      </c>
      <c r="E76" s="68"/>
      <c r="F76" s="9"/>
    </row>
    <row r="77" spans="1:6" s="14" customFormat="1" x14ac:dyDescent="0.25">
      <c r="A77" s="56" t="s">
        <v>538</v>
      </c>
      <c r="B77" s="66"/>
      <c r="C77" s="56" t="s">
        <v>137</v>
      </c>
      <c r="D77" s="57" t="s">
        <v>21</v>
      </c>
      <c r="E77" s="66"/>
      <c r="F77" s="1" t="s">
        <v>19</v>
      </c>
    </row>
    <row r="78" spans="1:6" x14ac:dyDescent="0.25">
      <c r="A78" s="55" t="s">
        <v>539</v>
      </c>
      <c r="B78" s="68" t="s">
        <v>27</v>
      </c>
      <c r="C78" s="55" t="s">
        <v>139</v>
      </c>
      <c r="D78" s="60" t="s">
        <v>21</v>
      </c>
      <c r="E78" s="68"/>
      <c r="F78" s="9"/>
    </row>
    <row r="79" spans="1:6" x14ac:dyDescent="0.25">
      <c r="A79" s="55" t="s">
        <v>540</v>
      </c>
      <c r="B79" s="68" t="s">
        <v>27</v>
      </c>
      <c r="C79" s="55" t="s">
        <v>141</v>
      </c>
      <c r="D79" s="60" t="s">
        <v>21</v>
      </c>
      <c r="E79" s="68"/>
      <c r="F79" s="9"/>
    </row>
    <row r="80" spans="1:6" x14ac:dyDescent="0.25">
      <c r="A80" s="55" t="s">
        <v>541</v>
      </c>
      <c r="B80" s="68" t="s">
        <v>27</v>
      </c>
      <c r="C80" s="55" t="s">
        <v>143</v>
      </c>
      <c r="D80" s="60" t="s">
        <v>21</v>
      </c>
      <c r="E80" s="68"/>
      <c r="F80" s="9"/>
    </row>
    <row r="81" spans="1:6" ht="30" x14ac:dyDescent="0.25">
      <c r="A81" s="55" t="s">
        <v>542</v>
      </c>
      <c r="B81" s="68" t="s">
        <v>27</v>
      </c>
      <c r="C81" s="55" t="s">
        <v>145</v>
      </c>
      <c r="D81" s="60" t="s">
        <v>21</v>
      </c>
      <c r="E81" s="68"/>
      <c r="F81" s="9"/>
    </row>
    <row r="82" spans="1:6" ht="30" x14ac:dyDescent="0.25">
      <c r="A82" s="55" t="s">
        <v>543</v>
      </c>
      <c r="B82" s="68" t="s">
        <v>27</v>
      </c>
      <c r="C82" s="55" t="s">
        <v>147</v>
      </c>
      <c r="D82" s="60" t="s">
        <v>21</v>
      </c>
      <c r="E82" s="68"/>
      <c r="F82" s="9"/>
    </row>
    <row r="83" spans="1:6" s="14" customFormat="1" x14ac:dyDescent="0.25">
      <c r="A83" s="56" t="s">
        <v>544</v>
      </c>
      <c r="B83" s="66"/>
      <c r="C83" s="56" t="s">
        <v>149</v>
      </c>
      <c r="D83" s="57" t="s">
        <v>57</v>
      </c>
      <c r="E83" s="66"/>
      <c r="F83" s="1" t="s">
        <v>21</v>
      </c>
    </row>
    <row r="84" spans="1:6" x14ac:dyDescent="0.25">
      <c r="A84" s="55" t="s">
        <v>545</v>
      </c>
      <c r="B84" s="68" t="s">
        <v>27</v>
      </c>
      <c r="C84" s="55" t="s">
        <v>151</v>
      </c>
      <c r="D84" s="60" t="s">
        <v>19</v>
      </c>
      <c r="E84" s="68"/>
      <c r="F84" s="9"/>
    </row>
    <row r="85" spans="1:6" s="14" customFormat="1" x14ac:dyDescent="0.25">
      <c r="A85" s="56" t="s">
        <v>546</v>
      </c>
      <c r="B85" s="66"/>
      <c r="C85" s="56" t="s">
        <v>153</v>
      </c>
      <c r="D85" s="57" t="s">
        <v>21</v>
      </c>
      <c r="E85" s="66"/>
      <c r="F85" s="1" t="s">
        <v>19</v>
      </c>
    </row>
    <row r="86" spans="1:6" x14ac:dyDescent="0.25">
      <c r="A86" s="55" t="s">
        <v>547</v>
      </c>
      <c r="B86" s="68" t="s">
        <v>53</v>
      </c>
      <c r="C86" s="55" t="s">
        <v>155</v>
      </c>
      <c r="D86" s="60" t="s">
        <v>21</v>
      </c>
      <c r="E86" s="68"/>
      <c r="F86" s="2" t="s">
        <v>19</v>
      </c>
    </row>
    <row r="87" spans="1:6" s="14" customFormat="1" x14ac:dyDescent="0.25">
      <c r="A87" s="56" t="s">
        <v>548</v>
      </c>
      <c r="B87" s="66"/>
      <c r="C87" s="56" t="s">
        <v>157</v>
      </c>
      <c r="D87" s="32" t="s">
        <v>57</v>
      </c>
      <c r="E87" s="35" t="s">
        <v>19</v>
      </c>
      <c r="F87" s="1" t="s">
        <v>158</v>
      </c>
    </row>
    <row r="88" spans="1:6" x14ac:dyDescent="0.25">
      <c r="A88" s="55" t="s">
        <v>549</v>
      </c>
      <c r="B88" s="68" t="s">
        <v>27</v>
      </c>
      <c r="C88" s="55" t="s">
        <v>160</v>
      </c>
      <c r="D88" s="60" t="s">
        <v>21</v>
      </c>
      <c r="E88" s="68"/>
      <c r="F88" s="2" t="s">
        <v>19</v>
      </c>
    </row>
    <row r="89" spans="1:6" s="14" customFormat="1" x14ac:dyDescent="0.25">
      <c r="A89" s="56" t="s">
        <v>550</v>
      </c>
      <c r="B89" s="66"/>
      <c r="C89" s="56" t="s">
        <v>162</v>
      </c>
      <c r="D89" s="57" t="s">
        <v>19</v>
      </c>
      <c r="E89" s="66"/>
      <c r="F89" s="13"/>
    </row>
    <row r="90" spans="1:6" x14ac:dyDescent="0.25">
      <c r="A90" s="55" t="s">
        <v>551</v>
      </c>
      <c r="B90" s="68" t="s">
        <v>27</v>
      </c>
      <c r="C90" s="55" t="s">
        <v>164</v>
      </c>
      <c r="D90" s="60" t="s">
        <v>21</v>
      </c>
      <c r="E90" s="68"/>
      <c r="F90" s="2" t="s">
        <v>19</v>
      </c>
    </row>
    <row r="91" spans="1:6" s="14" customFormat="1" x14ac:dyDescent="0.25">
      <c r="A91" s="56" t="s">
        <v>552</v>
      </c>
      <c r="B91" s="66"/>
      <c r="C91" s="56" t="s">
        <v>166</v>
      </c>
      <c r="D91" s="32" t="s">
        <v>57</v>
      </c>
      <c r="E91" s="35" t="s">
        <v>19</v>
      </c>
      <c r="F91" s="1" t="s">
        <v>19</v>
      </c>
    </row>
    <row r="92" spans="1:6" x14ac:dyDescent="0.25">
      <c r="A92" s="55" t="s">
        <v>553</v>
      </c>
      <c r="B92" s="68" t="s">
        <v>27</v>
      </c>
      <c r="C92" s="55" t="s">
        <v>168</v>
      </c>
      <c r="D92" s="31" t="s">
        <v>21</v>
      </c>
      <c r="E92" s="38" t="s">
        <v>19</v>
      </c>
      <c r="F92" s="2" t="s">
        <v>19</v>
      </c>
    </row>
    <row r="93" spans="1:6" x14ac:dyDescent="0.25">
      <c r="A93" s="55" t="s">
        <v>554</v>
      </c>
      <c r="B93" s="68" t="s">
        <v>27</v>
      </c>
      <c r="C93" s="55" t="s">
        <v>213</v>
      </c>
      <c r="D93" s="31" t="s">
        <v>21</v>
      </c>
      <c r="E93" s="38" t="s">
        <v>19</v>
      </c>
      <c r="F93" s="9"/>
    </row>
    <row r="94" spans="1:6" x14ac:dyDescent="0.25">
      <c r="A94" s="55" t="s">
        <v>555</v>
      </c>
      <c r="B94" s="68" t="s">
        <v>53</v>
      </c>
      <c r="C94" s="55"/>
      <c r="D94" s="60" t="s">
        <v>21</v>
      </c>
      <c r="E94" s="68"/>
      <c r="F94" s="9"/>
    </row>
    <row r="95" spans="1:6" x14ac:dyDescent="0.25">
      <c r="A95" s="55" t="s">
        <v>556</v>
      </c>
      <c r="B95" s="68" t="s">
        <v>27</v>
      </c>
      <c r="C95" s="55" t="s">
        <v>173</v>
      </c>
      <c r="D95" s="60" t="s">
        <v>21</v>
      </c>
      <c r="E95" s="68"/>
      <c r="F95" s="9"/>
    </row>
    <row r="96" spans="1:6" s="14" customFormat="1" x14ac:dyDescent="0.25">
      <c r="A96" s="56" t="s">
        <v>557</v>
      </c>
      <c r="B96" s="66"/>
      <c r="C96" s="56" t="s">
        <v>175</v>
      </c>
      <c r="D96" s="57" t="s">
        <v>21</v>
      </c>
      <c r="E96" s="66"/>
      <c r="F96" s="13"/>
    </row>
    <row r="97" spans="1:6" ht="30" x14ac:dyDescent="0.25">
      <c r="A97" s="55" t="s">
        <v>558</v>
      </c>
      <c r="B97" s="68" t="s">
        <v>27</v>
      </c>
      <c r="C97" s="55" t="s">
        <v>177</v>
      </c>
      <c r="D97" s="60" t="s">
        <v>21</v>
      </c>
      <c r="E97" s="68"/>
      <c r="F97" s="9"/>
    </row>
    <row r="98" spans="1:6" x14ac:dyDescent="0.25">
      <c r="A98" s="55" t="s">
        <v>559</v>
      </c>
      <c r="B98" s="68" t="s">
        <v>27</v>
      </c>
      <c r="C98" s="55" t="s">
        <v>179</v>
      </c>
      <c r="D98" s="60" t="s">
        <v>21</v>
      </c>
      <c r="E98" s="68"/>
      <c r="F98" s="9"/>
    </row>
    <row r="99" spans="1:6" x14ac:dyDescent="0.25">
      <c r="A99" s="55" t="s">
        <v>560</v>
      </c>
      <c r="B99" s="68" t="s">
        <v>27</v>
      </c>
      <c r="C99" s="55" t="s">
        <v>181</v>
      </c>
      <c r="D99" s="60" t="s">
        <v>21</v>
      </c>
      <c r="E99" s="68"/>
      <c r="F99" s="9"/>
    </row>
    <row r="100" spans="1:6" x14ac:dyDescent="0.25">
      <c r="A100" s="55"/>
      <c r="B100" s="68"/>
      <c r="C100" s="55"/>
      <c r="D100" s="60"/>
      <c r="E100" s="68"/>
      <c r="F100" s="9"/>
    </row>
    <row r="101" spans="1:6" s="26" customFormat="1" x14ac:dyDescent="0.25">
      <c r="A101" s="62" t="s">
        <v>561</v>
      </c>
      <c r="B101" s="63"/>
      <c r="C101" s="62" t="s">
        <v>183</v>
      </c>
      <c r="D101" s="64" t="s">
        <v>19</v>
      </c>
      <c r="E101" s="63"/>
      <c r="F101" s="25"/>
    </row>
    <row r="102" spans="1:6" s="14" customFormat="1" x14ac:dyDescent="0.25">
      <c r="A102" s="56" t="s">
        <v>562</v>
      </c>
      <c r="B102" s="66"/>
      <c r="C102" s="56" t="s">
        <v>185</v>
      </c>
      <c r="D102" s="32" t="s">
        <v>21</v>
      </c>
      <c r="E102" s="35" t="s">
        <v>19</v>
      </c>
      <c r="F102" s="1" t="s">
        <v>19</v>
      </c>
    </row>
    <row r="103" spans="1:6" x14ac:dyDescent="0.25">
      <c r="A103" s="55" t="s">
        <v>563</v>
      </c>
      <c r="B103" s="68" t="s">
        <v>27</v>
      </c>
      <c r="C103" s="55" t="s">
        <v>125</v>
      </c>
      <c r="D103" s="60" t="s">
        <v>21</v>
      </c>
      <c r="E103" s="68"/>
      <c r="F103" s="2" t="s">
        <v>19</v>
      </c>
    </row>
    <row r="104" spans="1:6" x14ac:dyDescent="0.25">
      <c r="A104" s="55" t="s">
        <v>564</v>
      </c>
      <c r="B104" s="68" t="s">
        <v>53</v>
      </c>
      <c r="C104" s="55"/>
      <c r="D104" s="60" t="s">
        <v>21</v>
      </c>
      <c r="E104" s="68"/>
      <c r="F104" s="2" t="s">
        <v>19</v>
      </c>
    </row>
    <row r="105" spans="1:6" s="14" customFormat="1" x14ac:dyDescent="0.25">
      <c r="A105" s="56" t="s">
        <v>565</v>
      </c>
      <c r="B105" s="66"/>
      <c r="C105" s="56" t="s">
        <v>128</v>
      </c>
      <c r="D105" s="57" t="s">
        <v>57</v>
      </c>
      <c r="E105" s="66"/>
      <c r="F105" s="1" t="s">
        <v>21</v>
      </c>
    </row>
    <row r="106" spans="1:6" x14ac:dyDescent="0.25">
      <c r="A106" s="55" t="s">
        <v>566</v>
      </c>
      <c r="B106" s="68" t="s">
        <v>27</v>
      </c>
      <c r="C106" s="55" t="s">
        <v>190</v>
      </c>
      <c r="D106" s="60" t="s">
        <v>19</v>
      </c>
      <c r="E106" s="68"/>
      <c r="F106" s="9"/>
    </row>
    <row r="107" spans="1:6" x14ac:dyDescent="0.25">
      <c r="A107" s="55" t="s">
        <v>567</v>
      </c>
      <c r="B107" s="68" t="s">
        <v>53</v>
      </c>
      <c r="C107" s="55" t="s">
        <v>192</v>
      </c>
      <c r="D107" s="60" t="s">
        <v>21</v>
      </c>
      <c r="E107" s="68"/>
      <c r="F107" s="9"/>
    </row>
    <row r="108" spans="1:6" s="14" customFormat="1" x14ac:dyDescent="0.25">
      <c r="A108" s="56" t="s">
        <v>568</v>
      </c>
      <c r="B108" s="66"/>
      <c r="C108" s="56" t="s">
        <v>133</v>
      </c>
      <c r="D108" s="57" t="s">
        <v>57</v>
      </c>
      <c r="E108" s="66"/>
      <c r="F108" s="1" t="s">
        <v>21</v>
      </c>
    </row>
    <row r="109" spans="1:6" x14ac:dyDescent="0.25">
      <c r="A109" s="55" t="s">
        <v>569</v>
      </c>
      <c r="B109" s="68" t="s">
        <v>27</v>
      </c>
      <c r="C109" s="55" t="s">
        <v>135</v>
      </c>
      <c r="D109" s="60" t="s">
        <v>19</v>
      </c>
      <c r="E109" s="68"/>
      <c r="F109" s="9"/>
    </row>
    <row r="110" spans="1:6" s="14" customFormat="1" x14ac:dyDescent="0.25">
      <c r="A110" s="56" t="s">
        <v>570</v>
      </c>
      <c r="B110" s="66"/>
      <c r="C110" s="56" t="s">
        <v>137</v>
      </c>
      <c r="D110" s="57" t="s">
        <v>21</v>
      </c>
      <c r="E110" s="66"/>
      <c r="F110" s="1" t="s">
        <v>19</v>
      </c>
    </row>
    <row r="111" spans="1:6" x14ac:dyDescent="0.25">
      <c r="A111" s="55" t="s">
        <v>571</v>
      </c>
      <c r="B111" s="68" t="s">
        <v>27</v>
      </c>
      <c r="C111" s="55" t="s">
        <v>139</v>
      </c>
      <c r="D111" s="60" t="s">
        <v>21</v>
      </c>
      <c r="E111" s="68"/>
      <c r="F111" s="9"/>
    </row>
    <row r="112" spans="1:6" x14ac:dyDescent="0.25">
      <c r="A112" s="55" t="s">
        <v>572</v>
      </c>
      <c r="B112" s="68" t="s">
        <v>27</v>
      </c>
      <c r="C112" s="55" t="s">
        <v>141</v>
      </c>
      <c r="D112" s="60" t="s">
        <v>21</v>
      </c>
      <c r="E112" s="68"/>
      <c r="F112" s="9"/>
    </row>
    <row r="113" spans="1:6" x14ac:dyDescent="0.25">
      <c r="A113" s="55" t="s">
        <v>573</v>
      </c>
      <c r="B113" s="68" t="s">
        <v>27</v>
      </c>
      <c r="C113" s="55" t="s">
        <v>143</v>
      </c>
      <c r="D113" s="60" t="s">
        <v>21</v>
      </c>
      <c r="E113" s="68"/>
      <c r="F113" s="9"/>
    </row>
    <row r="114" spans="1:6" ht="30" x14ac:dyDescent="0.25">
      <c r="A114" s="55" t="s">
        <v>574</v>
      </c>
      <c r="B114" s="68" t="s">
        <v>27</v>
      </c>
      <c r="C114" s="55" t="s">
        <v>145</v>
      </c>
      <c r="D114" s="60" t="s">
        <v>21</v>
      </c>
      <c r="E114" s="68"/>
      <c r="F114" s="9"/>
    </row>
    <row r="115" spans="1:6" ht="30" x14ac:dyDescent="0.25">
      <c r="A115" s="55" t="s">
        <v>575</v>
      </c>
      <c r="B115" s="68" t="s">
        <v>27</v>
      </c>
      <c r="C115" s="55" t="s">
        <v>147</v>
      </c>
      <c r="D115" s="60" t="s">
        <v>21</v>
      </c>
      <c r="E115" s="68"/>
      <c r="F115" s="9"/>
    </row>
    <row r="116" spans="1:6" s="14" customFormat="1" x14ac:dyDescent="0.25">
      <c r="A116" s="56" t="s">
        <v>576</v>
      </c>
      <c r="B116" s="66"/>
      <c r="C116" s="56" t="s">
        <v>149</v>
      </c>
      <c r="D116" s="57" t="s">
        <v>57</v>
      </c>
      <c r="E116" s="66"/>
      <c r="F116" s="1" t="s">
        <v>21</v>
      </c>
    </row>
    <row r="117" spans="1:6" x14ac:dyDescent="0.25">
      <c r="A117" s="55" t="s">
        <v>577</v>
      </c>
      <c r="B117" s="68" t="s">
        <v>27</v>
      </c>
      <c r="C117" s="55" t="s">
        <v>151</v>
      </c>
      <c r="D117" s="60" t="s">
        <v>19</v>
      </c>
      <c r="E117" s="68"/>
      <c r="F117" s="9"/>
    </row>
    <row r="118" spans="1:6" s="14" customFormat="1" x14ac:dyDescent="0.25">
      <c r="A118" s="56" t="s">
        <v>578</v>
      </c>
      <c r="B118" s="66"/>
      <c r="C118" s="56" t="s">
        <v>153</v>
      </c>
      <c r="D118" s="57" t="s">
        <v>21</v>
      </c>
      <c r="E118" s="66"/>
      <c r="F118" s="1" t="s">
        <v>19</v>
      </c>
    </row>
    <row r="119" spans="1:6" x14ac:dyDescent="0.25">
      <c r="A119" s="55" t="s">
        <v>579</v>
      </c>
      <c r="B119" s="68" t="s">
        <v>53</v>
      </c>
      <c r="C119" s="55" t="s">
        <v>155</v>
      </c>
      <c r="D119" s="60" t="s">
        <v>21</v>
      </c>
      <c r="E119" s="68"/>
      <c r="F119" s="2" t="s">
        <v>19</v>
      </c>
    </row>
    <row r="120" spans="1:6" s="14" customFormat="1" x14ac:dyDescent="0.25">
      <c r="A120" s="56" t="s">
        <v>580</v>
      </c>
      <c r="B120" s="66"/>
      <c r="C120" s="56" t="s">
        <v>157</v>
      </c>
      <c r="D120" s="57" t="s">
        <v>57</v>
      </c>
      <c r="E120" s="66"/>
      <c r="F120" s="1" t="s">
        <v>21</v>
      </c>
    </row>
    <row r="121" spans="1:6" x14ac:dyDescent="0.25">
      <c r="A121" s="55" t="s">
        <v>581</v>
      </c>
      <c r="B121" s="68" t="s">
        <v>27</v>
      </c>
      <c r="C121" s="55" t="s">
        <v>160</v>
      </c>
      <c r="D121" s="60" t="s">
        <v>21</v>
      </c>
      <c r="E121" s="68"/>
      <c r="F121" s="2" t="s">
        <v>19</v>
      </c>
    </row>
    <row r="122" spans="1:6" s="14" customFormat="1" x14ac:dyDescent="0.25">
      <c r="A122" s="56" t="s">
        <v>582</v>
      </c>
      <c r="B122" s="66"/>
      <c r="C122" s="56" t="s">
        <v>162</v>
      </c>
      <c r="D122" s="57" t="s">
        <v>19</v>
      </c>
      <c r="E122" s="66"/>
      <c r="F122" s="13"/>
    </row>
    <row r="123" spans="1:6" x14ac:dyDescent="0.25">
      <c r="A123" s="55" t="s">
        <v>583</v>
      </c>
      <c r="B123" s="68" t="s">
        <v>27</v>
      </c>
      <c r="C123" s="55" t="s">
        <v>164</v>
      </c>
      <c r="D123" s="60" t="s">
        <v>21</v>
      </c>
      <c r="E123" s="68"/>
      <c r="F123" s="2" t="s">
        <v>19</v>
      </c>
    </row>
    <row r="124" spans="1:6" s="14" customFormat="1" x14ac:dyDescent="0.25">
      <c r="A124" s="56" t="s">
        <v>584</v>
      </c>
      <c r="B124" s="66"/>
      <c r="C124" s="56" t="s">
        <v>166</v>
      </c>
      <c r="D124" s="32" t="s">
        <v>57</v>
      </c>
      <c r="E124" s="35" t="s">
        <v>19</v>
      </c>
      <c r="F124" s="1" t="s">
        <v>19</v>
      </c>
    </row>
    <row r="125" spans="1:6" x14ac:dyDescent="0.25">
      <c r="A125" s="55" t="s">
        <v>585</v>
      </c>
      <c r="B125" s="68" t="s">
        <v>27</v>
      </c>
      <c r="C125" s="55" t="s">
        <v>211</v>
      </c>
      <c r="D125" s="31" t="s">
        <v>21</v>
      </c>
      <c r="E125" s="38" t="s">
        <v>19</v>
      </c>
      <c r="F125" s="2" t="s">
        <v>19</v>
      </c>
    </row>
    <row r="126" spans="1:6" x14ac:dyDescent="0.25">
      <c r="A126" s="55" t="s">
        <v>586</v>
      </c>
      <c r="B126" s="68" t="s">
        <v>27</v>
      </c>
      <c r="C126" s="55" t="s">
        <v>213</v>
      </c>
      <c r="D126" s="31" t="s">
        <v>21</v>
      </c>
      <c r="E126" s="38" t="s">
        <v>19</v>
      </c>
      <c r="F126" s="9"/>
    </row>
    <row r="127" spans="1:6" x14ac:dyDescent="0.25">
      <c r="A127" s="55" t="s">
        <v>587</v>
      </c>
      <c r="B127" s="68" t="s">
        <v>53</v>
      </c>
      <c r="C127" s="55"/>
      <c r="D127" s="60" t="s">
        <v>21</v>
      </c>
      <c r="E127" s="68"/>
      <c r="F127" s="9"/>
    </row>
    <row r="128" spans="1:6" s="14" customFormat="1" x14ac:dyDescent="0.25">
      <c r="A128" s="56" t="s">
        <v>588</v>
      </c>
      <c r="B128" s="66"/>
      <c r="C128" s="56" t="s">
        <v>175</v>
      </c>
      <c r="D128" s="57" t="s">
        <v>21</v>
      </c>
      <c r="E128" s="66"/>
      <c r="F128" s="13"/>
    </row>
    <row r="129" spans="1:6" ht="30" x14ac:dyDescent="0.25">
      <c r="A129" s="55" t="s">
        <v>589</v>
      </c>
      <c r="B129" s="68" t="s">
        <v>27</v>
      </c>
      <c r="C129" s="55" t="s">
        <v>177</v>
      </c>
      <c r="D129" s="60" t="s">
        <v>21</v>
      </c>
      <c r="E129" s="68"/>
      <c r="F129" s="9"/>
    </row>
    <row r="130" spans="1:6" x14ac:dyDescent="0.25">
      <c r="A130" s="55" t="s">
        <v>590</v>
      </c>
      <c r="B130" s="68" t="s">
        <v>27</v>
      </c>
      <c r="C130" s="55" t="s">
        <v>179</v>
      </c>
      <c r="D130" s="60" t="s">
        <v>21</v>
      </c>
      <c r="E130" s="68"/>
      <c r="F130" s="9"/>
    </row>
    <row r="131" spans="1:6" x14ac:dyDescent="0.25">
      <c r="A131" s="55" t="s">
        <v>591</v>
      </c>
      <c r="B131" s="68" t="s">
        <v>27</v>
      </c>
      <c r="C131" s="55" t="s">
        <v>181</v>
      </c>
      <c r="D131" s="60" t="s">
        <v>21</v>
      </c>
      <c r="E131" s="68"/>
      <c r="F131" s="9"/>
    </row>
    <row r="132" spans="1:6" x14ac:dyDescent="0.25">
      <c r="A132" s="55"/>
      <c r="B132" s="68"/>
      <c r="C132" s="55"/>
      <c r="D132" s="60"/>
      <c r="E132" s="68"/>
      <c r="F132" s="9"/>
    </row>
    <row r="133" spans="1:6" s="26" customFormat="1" x14ac:dyDescent="0.25">
      <c r="A133" s="62" t="s">
        <v>592</v>
      </c>
      <c r="B133" s="63"/>
      <c r="C133" s="62" t="s">
        <v>220</v>
      </c>
      <c r="D133" s="64" t="s">
        <v>21</v>
      </c>
      <c r="E133" s="63"/>
      <c r="F133" s="25"/>
    </row>
    <row r="134" spans="1:6" s="14" customFormat="1" x14ac:dyDescent="0.25">
      <c r="A134" s="56" t="s">
        <v>593</v>
      </c>
      <c r="B134" s="66"/>
      <c r="C134" s="56" t="s">
        <v>128</v>
      </c>
      <c r="D134" s="57" t="s">
        <v>57</v>
      </c>
      <c r="E134" s="66"/>
      <c r="F134" s="1" t="s">
        <v>21</v>
      </c>
    </row>
    <row r="135" spans="1:6" x14ac:dyDescent="0.25">
      <c r="A135" s="55" t="s">
        <v>594</v>
      </c>
      <c r="B135" s="68" t="s">
        <v>27</v>
      </c>
      <c r="C135" s="55" t="s">
        <v>190</v>
      </c>
      <c r="D135" s="60" t="s">
        <v>19</v>
      </c>
      <c r="E135" s="68"/>
      <c r="F135" s="9"/>
    </row>
    <row r="136" spans="1:6" x14ac:dyDescent="0.25">
      <c r="A136" s="55" t="s">
        <v>595</v>
      </c>
      <c r="B136" s="68" t="s">
        <v>53</v>
      </c>
      <c r="C136" s="55"/>
      <c r="D136" s="60" t="s">
        <v>21</v>
      </c>
      <c r="E136" s="68"/>
      <c r="F136" s="9"/>
    </row>
    <row r="137" spans="1:6" s="14" customFormat="1" x14ac:dyDescent="0.25">
      <c r="A137" s="56" t="s">
        <v>596</v>
      </c>
      <c r="B137" s="66"/>
      <c r="C137" s="56" t="s">
        <v>133</v>
      </c>
      <c r="D137" s="57" t="s">
        <v>57</v>
      </c>
      <c r="E137" s="66"/>
      <c r="F137" s="1" t="s">
        <v>19</v>
      </c>
    </row>
    <row r="138" spans="1:6" x14ac:dyDescent="0.25">
      <c r="A138" s="55" t="s">
        <v>597</v>
      </c>
      <c r="B138" s="68" t="s">
        <v>27</v>
      </c>
      <c r="C138" s="55" t="s">
        <v>226</v>
      </c>
      <c r="D138" s="60" t="s">
        <v>19</v>
      </c>
      <c r="E138" s="68"/>
      <c r="F138" s="9"/>
    </row>
    <row r="139" spans="1:6" s="14" customFormat="1" x14ac:dyDescent="0.25">
      <c r="A139" s="56" t="s">
        <v>598</v>
      </c>
      <c r="B139" s="66"/>
      <c r="C139" s="56" t="s">
        <v>166</v>
      </c>
      <c r="D139" s="57" t="s">
        <v>57</v>
      </c>
      <c r="E139" s="66"/>
      <c r="F139" s="1" t="s">
        <v>21</v>
      </c>
    </row>
    <row r="140" spans="1:6" x14ac:dyDescent="0.25">
      <c r="A140" s="55" t="s">
        <v>599</v>
      </c>
      <c r="B140" s="68" t="s">
        <v>27</v>
      </c>
      <c r="C140" s="55" t="s">
        <v>213</v>
      </c>
      <c r="D140" s="60" t="s">
        <v>21</v>
      </c>
      <c r="E140" s="68"/>
      <c r="F140" s="2" t="s">
        <v>19</v>
      </c>
    </row>
    <row r="141" spans="1:6" x14ac:dyDescent="0.25">
      <c r="A141" s="55" t="s">
        <v>600</v>
      </c>
      <c r="B141" s="68" t="s">
        <v>53</v>
      </c>
      <c r="C141" s="55"/>
      <c r="D141" s="60" t="s">
        <v>21</v>
      </c>
      <c r="E141" s="68"/>
      <c r="F141" s="9"/>
    </row>
    <row r="142" spans="1:6" x14ac:dyDescent="0.25">
      <c r="A142" s="55"/>
      <c r="B142" s="68"/>
      <c r="C142" s="55"/>
      <c r="D142" s="60"/>
      <c r="E142" s="68"/>
      <c r="F142" s="9"/>
    </row>
    <row r="143" spans="1:6" s="26" customFormat="1" x14ac:dyDescent="0.25">
      <c r="A143" s="62" t="s">
        <v>601</v>
      </c>
      <c r="B143" s="63"/>
      <c r="C143" s="62" t="s">
        <v>231</v>
      </c>
      <c r="D143" s="64" t="s">
        <v>21</v>
      </c>
      <c r="E143" s="63"/>
      <c r="F143" s="25"/>
    </row>
    <row r="144" spans="1:6" s="14" customFormat="1" x14ac:dyDescent="0.25">
      <c r="A144" s="56" t="s">
        <v>602</v>
      </c>
      <c r="B144" s="66"/>
      <c r="C144" s="56" t="s">
        <v>133</v>
      </c>
      <c r="D144" s="57" t="s">
        <v>57</v>
      </c>
      <c r="E144" s="66"/>
      <c r="F144" s="1" t="s">
        <v>19</v>
      </c>
    </row>
    <row r="145" spans="1:6" x14ac:dyDescent="0.25">
      <c r="A145" s="55" t="s">
        <v>603</v>
      </c>
      <c r="B145" s="68" t="s">
        <v>27</v>
      </c>
      <c r="C145" s="55" t="s">
        <v>226</v>
      </c>
      <c r="D145" s="60" t="s">
        <v>19</v>
      </c>
      <c r="E145" s="68"/>
      <c r="F145" s="9"/>
    </row>
    <row r="146" spans="1:6" s="14" customFormat="1" x14ac:dyDescent="0.25">
      <c r="A146" s="56" t="s">
        <v>604</v>
      </c>
      <c r="B146" s="66"/>
      <c r="C146" s="56" t="s">
        <v>137</v>
      </c>
      <c r="D146" s="57" t="s">
        <v>21</v>
      </c>
      <c r="E146" s="66"/>
      <c r="F146" s="1" t="s">
        <v>19</v>
      </c>
    </row>
    <row r="147" spans="1:6" x14ac:dyDescent="0.25">
      <c r="A147" s="55" t="s">
        <v>605</v>
      </c>
      <c r="B147" s="68" t="s">
        <v>27</v>
      </c>
      <c r="C147" s="55" t="s">
        <v>139</v>
      </c>
      <c r="D147" s="60" t="s">
        <v>21</v>
      </c>
      <c r="E147" s="68"/>
      <c r="F147" s="9"/>
    </row>
    <row r="148" spans="1:6" x14ac:dyDescent="0.25">
      <c r="A148" s="55" t="s">
        <v>606</v>
      </c>
      <c r="B148" s="68" t="s">
        <v>27</v>
      </c>
      <c r="C148" s="55" t="s">
        <v>141</v>
      </c>
      <c r="D148" s="60" t="s">
        <v>21</v>
      </c>
      <c r="E148" s="68"/>
      <c r="F148" s="9"/>
    </row>
    <row r="149" spans="1:6" x14ac:dyDescent="0.25">
      <c r="A149" s="55" t="s">
        <v>607</v>
      </c>
      <c r="B149" s="68" t="s">
        <v>27</v>
      </c>
      <c r="C149" s="55" t="s">
        <v>143</v>
      </c>
      <c r="D149" s="60" t="s">
        <v>21</v>
      </c>
      <c r="E149" s="68"/>
      <c r="F149" s="9"/>
    </row>
    <row r="150" spans="1:6" ht="30" x14ac:dyDescent="0.25">
      <c r="A150" s="55" t="s">
        <v>608</v>
      </c>
      <c r="B150" s="68" t="s">
        <v>27</v>
      </c>
      <c r="C150" s="55" t="s">
        <v>145</v>
      </c>
      <c r="D150" s="60" t="s">
        <v>21</v>
      </c>
      <c r="E150" s="68"/>
      <c r="F150" s="9"/>
    </row>
    <row r="151" spans="1:6" ht="30" x14ac:dyDescent="0.25">
      <c r="A151" s="55" t="s">
        <v>609</v>
      </c>
      <c r="B151" s="68" t="s">
        <v>27</v>
      </c>
      <c r="C151" s="55" t="s">
        <v>147</v>
      </c>
      <c r="D151" s="60" t="s">
        <v>21</v>
      </c>
      <c r="E151" s="68"/>
      <c r="F151" s="9"/>
    </row>
    <row r="152" spans="1:6" s="14" customFormat="1" x14ac:dyDescent="0.25">
      <c r="A152" s="56" t="s">
        <v>610</v>
      </c>
      <c r="B152" s="66"/>
      <c r="C152" s="56" t="s">
        <v>149</v>
      </c>
      <c r="D152" s="57" t="s">
        <v>57</v>
      </c>
      <c r="E152" s="66"/>
      <c r="F152" s="1" t="s">
        <v>21</v>
      </c>
    </row>
    <row r="153" spans="1:6" x14ac:dyDescent="0.25">
      <c r="A153" s="55" t="s">
        <v>611</v>
      </c>
      <c r="B153" s="68" t="s">
        <v>27</v>
      </c>
      <c r="C153" s="55" t="s">
        <v>151</v>
      </c>
      <c r="D153" s="60" t="s">
        <v>19</v>
      </c>
      <c r="E153" s="68"/>
      <c r="F153" s="9"/>
    </row>
    <row r="154" spans="1:6" s="14" customFormat="1" x14ac:dyDescent="0.25">
      <c r="A154" s="56" t="s">
        <v>612</v>
      </c>
      <c r="B154" s="66"/>
      <c r="C154" s="56" t="s">
        <v>153</v>
      </c>
      <c r="D154" s="57" t="s">
        <v>21</v>
      </c>
      <c r="E154" s="66"/>
      <c r="F154" s="1" t="s">
        <v>19</v>
      </c>
    </row>
    <row r="155" spans="1:6" x14ac:dyDescent="0.25">
      <c r="A155" s="55" t="s">
        <v>613</v>
      </c>
      <c r="B155" s="68" t="s">
        <v>53</v>
      </c>
      <c r="C155" s="55" t="s">
        <v>155</v>
      </c>
      <c r="D155" s="60" t="s">
        <v>21</v>
      </c>
      <c r="E155" s="68"/>
      <c r="F155" s="2" t="s">
        <v>19</v>
      </c>
    </row>
    <row r="156" spans="1:6" s="14" customFormat="1" x14ac:dyDescent="0.25">
      <c r="A156" s="56" t="s">
        <v>614</v>
      </c>
      <c r="B156" s="66"/>
      <c r="C156" s="56" t="s">
        <v>157</v>
      </c>
      <c r="D156" s="57" t="s">
        <v>57</v>
      </c>
      <c r="E156" s="66"/>
      <c r="F156" s="1" t="s">
        <v>19</v>
      </c>
    </row>
    <row r="157" spans="1:6" x14ac:dyDescent="0.25">
      <c r="A157" s="55" t="s">
        <v>615</v>
      </c>
      <c r="B157" s="68" t="s">
        <v>27</v>
      </c>
      <c r="C157" s="55" t="s">
        <v>160</v>
      </c>
      <c r="D157" s="60" t="s">
        <v>21</v>
      </c>
      <c r="E157" s="68"/>
      <c r="F157" s="2" t="s">
        <v>19</v>
      </c>
    </row>
    <row r="158" spans="1:6" s="14" customFormat="1" x14ac:dyDescent="0.25">
      <c r="A158" s="56" t="s">
        <v>616</v>
      </c>
      <c r="B158" s="66"/>
      <c r="C158" s="56" t="s">
        <v>162</v>
      </c>
      <c r="D158" s="57" t="s">
        <v>19</v>
      </c>
      <c r="E158" s="66"/>
      <c r="F158" s="13"/>
    </row>
    <row r="159" spans="1:6" x14ac:dyDescent="0.25">
      <c r="A159" s="55" t="s">
        <v>617</v>
      </c>
      <c r="B159" s="68" t="s">
        <v>27</v>
      </c>
      <c r="C159" s="55" t="s">
        <v>164</v>
      </c>
      <c r="D159" s="60" t="s">
        <v>21</v>
      </c>
      <c r="E159" s="68"/>
      <c r="F159" s="2" t="s">
        <v>19</v>
      </c>
    </row>
    <row r="160" spans="1:6" x14ac:dyDescent="0.25">
      <c r="A160" s="55"/>
      <c r="B160" s="68"/>
      <c r="C160" s="55"/>
      <c r="D160" s="60"/>
      <c r="E160" s="68"/>
    </row>
    <row r="161" spans="1:6" s="26" customFormat="1" x14ac:dyDescent="0.25">
      <c r="A161" s="62" t="s">
        <v>618</v>
      </c>
      <c r="B161" s="63"/>
      <c r="C161" s="62" t="s">
        <v>619</v>
      </c>
      <c r="D161" s="64" t="s">
        <v>57</v>
      </c>
      <c r="E161" s="63"/>
      <c r="F161" s="28" t="s">
        <v>21</v>
      </c>
    </row>
    <row r="162" spans="1:6" x14ac:dyDescent="0.25">
      <c r="A162" s="55" t="s">
        <v>620</v>
      </c>
      <c r="B162" s="68" t="s">
        <v>4</v>
      </c>
      <c r="C162" s="55" t="s">
        <v>621</v>
      </c>
      <c r="D162" s="60" t="s">
        <v>21</v>
      </c>
      <c r="E162" s="68"/>
      <c r="F162" s="9"/>
    </row>
    <row r="163" spans="1:6" s="14" customFormat="1" x14ac:dyDescent="0.25">
      <c r="A163" s="56" t="s">
        <v>622</v>
      </c>
      <c r="B163" s="66"/>
      <c r="C163" s="56" t="s">
        <v>623</v>
      </c>
      <c r="D163" s="57" t="s">
        <v>21</v>
      </c>
      <c r="E163" s="66"/>
      <c r="F163" s="13"/>
    </row>
    <row r="164" spans="1:6" x14ac:dyDescent="0.25">
      <c r="A164" s="55" t="s">
        <v>624</v>
      </c>
      <c r="B164" s="68"/>
      <c r="C164" s="55" t="s">
        <v>255</v>
      </c>
      <c r="D164" s="60" t="s">
        <v>21</v>
      </c>
      <c r="E164" s="68"/>
      <c r="F164" s="9"/>
    </row>
    <row r="165" spans="1:6" x14ac:dyDescent="0.25">
      <c r="A165" s="55" t="s">
        <v>625</v>
      </c>
      <c r="B165" s="68" t="s">
        <v>53</v>
      </c>
      <c r="C165" s="55"/>
      <c r="D165" s="60" t="s">
        <v>21</v>
      </c>
      <c r="E165" s="68"/>
      <c r="F165" s="9"/>
    </row>
    <row r="166" spans="1:6" s="14" customFormat="1" x14ac:dyDescent="0.25">
      <c r="A166" s="56" t="s">
        <v>626</v>
      </c>
      <c r="B166" s="66"/>
      <c r="C166" s="56" t="s">
        <v>137</v>
      </c>
      <c r="D166" s="57" t="s">
        <v>21</v>
      </c>
      <c r="E166" s="66"/>
      <c r="F166" s="13"/>
    </row>
    <row r="167" spans="1:6" x14ac:dyDescent="0.25">
      <c r="A167" s="55" t="s">
        <v>627</v>
      </c>
      <c r="B167" s="68" t="s">
        <v>27</v>
      </c>
      <c r="C167" s="55" t="s">
        <v>139</v>
      </c>
      <c r="D167" s="60" t="s">
        <v>21</v>
      </c>
      <c r="E167" s="68"/>
      <c r="F167" s="9"/>
    </row>
    <row r="168" spans="1:6" x14ac:dyDescent="0.25">
      <c r="A168" s="55" t="s">
        <v>628</v>
      </c>
      <c r="B168" s="68" t="s">
        <v>27</v>
      </c>
      <c r="C168" s="55" t="s">
        <v>141</v>
      </c>
      <c r="D168" s="60" t="s">
        <v>21</v>
      </c>
      <c r="E168" s="68"/>
      <c r="F168" s="9"/>
    </row>
    <row r="169" spans="1:6" x14ac:dyDescent="0.25">
      <c r="A169" s="55" t="s">
        <v>629</v>
      </c>
      <c r="B169" s="68" t="s">
        <v>27</v>
      </c>
      <c r="C169" s="55" t="s">
        <v>143</v>
      </c>
      <c r="D169" s="60" t="s">
        <v>21</v>
      </c>
      <c r="E169" s="68"/>
      <c r="F169" s="9"/>
    </row>
    <row r="170" spans="1:6" ht="30" x14ac:dyDescent="0.25">
      <c r="A170" s="55" t="s">
        <v>630</v>
      </c>
      <c r="B170" s="68" t="s">
        <v>27</v>
      </c>
      <c r="C170" s="55" t="s">
        <v>145</v>
      </c>
      <c r="D170" s="60" t="s">
        <v>21</v>
      </c>
      <c r="E170" s="68"/>
      <c r="F170" s="9"/>
    </row>
    <row r="171" spans="1:6" ht="30" x14ac:dyDescent="0.25">
      <c r="A171" s="55" t="s">
        <v>631</v>
      </c>
      <c r="B171" s="68" t="s">
        <v>27</v>
      </c>
      <c r="C171" s="55" t="s">
        <v>147</v>
      </c>
      <c r="D171" s="60" t="s">
        <v>21</v>
      </c>
      <c r="E171" s="68"/>
      <c r="F171" s="9"/>
    </row>
    <row r="172" spans="1:6" s="14" customFormat="1" x14ac:dyDescent="0.25">
      <c r="A172" s="56" t="s">
        <v>632</v>
      </c>
      <c r="B172" s="66"/>
      <c r="C172" s="56" t="s">
        <v>149</v>
      </c>
      <c r="D172" s="57" t="s">
        <v>57</v>
      </c>
      <c r="E172" s="66"/>
      <c r="F172" s="1" t="s">
        <v>21</v>
      </c>
    </row>
    <row r="173" spans="1:6" x14ac:dyDescent="0.25">
      <c r="A173" s="55" t="s">
        <v>633</v>
      </c>
      <c r="B173" s="68" t="s">
        <v>27</v>
      </c>
      <c r="C173" s="55" t="s">
        <v>151</v>
      </c>
      <c r="D173" s="60" t="s">
        <v>19</v>
      </c>
      <c r="E173" s="68"/>
      <c r="F173" s="9"/>
    </row>
    <row r="174" spans="1:6" s="14" customFormat="1" x14ac:dyDescent="0.25">
      <c r="A174" s="56" t="s">
        <v>634</v>
      </c>
      <c r="B174" s="66"/>
      <c r="C174" s="56" t="s">
        <v>153</v>
      </c>
      <c r="D174" s="57" t="s">
        <v>21</v>
      </c>
      <c r="E174" s="66"/>
      <c r="F174" s="1" t="s">
        <v>19</v>
      </c>
    </row>
    <row r="175" spans="1:6" x14ac:dyDescent="0.25">
      <c r="A175" s="55" t="s">
        <v>635</v>
      </c>
      <c r="B175" s="68" t="s">
        <v>53</v>
      </c>
      <c r="C175" s="55" t="s">
        <v>155</v>
      </c>
      <c r="D175" s="60" t="s">
        <v>21</v>
      </c>
      <c r="E175" s="68"/>
      <c r="F175" s="2" t="s">
        <v>19</v>
      </c>
    </row>
    <row r="176" spans="1:6" s="14" customFormat="1" x14ac:dyDescent="0.25">
      <c r="A176" s="56" t="s">
        <v>636</v>
      </c>
      <c r="B176" s="66"/>
      <c r="C176" s="56" t="s">
        <v>268</v>
      </c>
      <c r="D176" s="57" t="s">
        <v>21</v>
      </c>
      <c r="E176" s="66"/>
      <c r="F176" s="13"/>
    </row>
    <row r="177" spans="1:6" s="14" customFormat="1" x14ac:dyDescent="0.25">
      <c r="A177" s="56" t="s">
        <v>637</v>
      </c>
      <c r="B177" s="66"/>
      <c r="C177" s="56" t="s">
        <v>133</v>
      </c>
      <c r="D177" s="57" t="s">
        <v>57</v>
      </c>
      <c r="E177" s="66"/>
      <c r="F177" s="1" t="s">
        <v>19</v>
      </c>
    </row>
    <row r="178" spans="1:6" x14ac:dyDescent="0.25">
      <c r="A178" s="55" t="s">
        <v>638</v>
      </c>
      <c r="B178" s="68" t="s">
        <v>27</v>
      </c>
      <c r="C178" s="55" t="s">
        <v>226</v>
      </c>
      <c r="D178" s="60" t="s">
        <v>19</v>
      </c>
      <c r="E178" s="68"/>
      <c r="F178" s="9"/>
    </row>
    <row r="179" spans="1:6" x14ac:dyDescent="0.25">
      <c r="A179" s="55"/>
      <c r="B179" s="68"/>
      <c r="C179" s="55"/>
      <c r="D179" s="60"/>
      <c r="E179" s="68"/>
      <c r="F179" s="9"/>
    </row>
    <row r="180" spans="1:6" s="26" customFormat="1" x14ac:dyDescent="0.25">
      <c r="A180" s="62" t="s">
        <v>639</v>
      </c>
      <c r="B180" s="63"/>
      <c r="C180" s="62" t="s">
        <v>272</v>
      </c>
      <c r="D180" s="64" t="s">
        <v>57</v>
      </c>
      <c r="E180" s="63"/>
      <c r="F180" s="25"/>
    </row>
    <row r="181" spans="1:6" x14ac:dyDescent="0.25">
      <c r="A181" s="55" t="s">
        <v>640</v>
      </c>
      <c r="B181" s="68" t="s">
        <v>53</v>
      </c>
      <c r="C181" s="55" t="s">
        <v>274</v>
      </c>
      <c r="D181" s="60" t="s">
        <v>19</v>
      </c>
      <c r="E181" s="68"/>
      <c r="F181" s="9"/>
    </row>
    <row r="182" spans="1:6" x14ac:dyDescent="0.25">
      <c r="A182" s="55" t="s">
        <v>641</v>
      </c>
      <c r="B182" s="68" t="s">
        <v>27</v>
      </c>
      <c r="C182" s="55"/>
      <c r="D182" s="60" t="s">
        <v>21</v>
      </c>
      <c r="E182" s="68"/>
      <c r="F182" s="9"/>
    </row>
    <row r="183" spans="1:6" x14ac:dyDescent="0.25">
      <c r="A183" s="55" t="s">
        <v>642</v>
      </c>
      <c r="B183" s="68" t="s">
        <v>27</v>
      </c>
      <c r="C183" s="55" t="s">
        <v>277</v>
      </c>
      <c r="D183" s="60" t="s">
        <v>57</v>
      </c>
      <c r="E183" s="68"/>
      <c r="F183" s="2" t="s">
        <v>21</v>
      </c>
    </row>
    <row r="184" spans="1:6" s="14" customFormat="1" x14ac:dyDescent="0.25">
      <c r="A184" s="56" t="s">
        <v>643</v>
      </c>
      <c r="B184" s="66"/>
      <c r="C184" s="56" t="s">
        <v>279</v>
      </c>
      <c r="D184" s="57" t="s">
        <v>21</v>
      </c>
      <c r="E184" s="66"/>
      <c r="F184" s="13"/>
    </row>
    <row r="185" spans="1:6" x14ac:dyDescent="0.25">
      <c r="A185" s="55" t="s">
        <v>644</v>
      </c>
      <c r="B185" s="68" t="s">
        <v>27</v>
      </c>
      <c r="C185" s="55" t="s">
        <v>281</v>
      </c>
      <c r="D185" s="60" t="s">
        <v>19</v>
      </c>
      <c r="E185" s="68"/>
      <c r="F185" s="9"/>
    </row>
    <row r="186" spans="1:6" x14ac:dyDescent="0.25">
      <c r="A186" s="55" t="s">
        <v>645</v>
      </c>
      <c r="B186" s="68" t="s">
        <v>27</v>
      </c>
      <c r="C186" s="55" t="s">
        <v>283</v>
      </c>
      <c r="D186" s="60" t="s">
        <v>19</v>
      </c>
      <c r="E186" s="68"/>
      <c r="F186" s="9"/>
    </row>
    <row r="187" spans="1:6" x14ac:dyDescent="0.25">
      <c r="A187" s="55" t="s">
        <v>646</v>
      </c>
      <c r="B187" s="68" t="s">
        <v>27</v>
      </c>
      <c r="C187" s="55" t="s">
        <v>285</v>
      </c>
      <c r="D187" s="60" t="s">
        <v>21</v>
      </c>
      <c r="E187" s="68"/>
      <c r="F187" s="9"/>
    </row>
    <row r="188" spans="1:6" s="14" customFormat="1" x14ac:dyDescent="0.25">
      <c r="A188" s="56" t="s">
        <v>647</v>
      </c>
      <c r="B188" s="66"/>
      <c r="C188" s="56" t="s">
        <v>287</v>
      </c>
      <c r="D188" s="57" t="s">
        <v>21</v>
      </c>
      <c r="E188" s="66"/>
      <c r="F188" s="13"/>
    </row>
    <row r="189" spans="1:6" x14ac:dyDescent="0.25">
      <c r="A189" s="55" t="s">
        <v>648</v>
      </c>
      <c r="B189" s="68" t="s">
        <v>27</v>
      </c>
      <c r="C189" s="55" t="s">
        <v>289</v>
      </c>
      <c r="D189" s="60" t="s">
        <v>21</v>
      </c>
      <c r="E189" s="68"/>
      <c r="F189" s="2" t="s">
        <v>19</v>
      </c>
    </row>
    <row r="190" spans="1:6" x14ac:dyDescent="0.25">
      <c r="A190" s="55" t="s">
        <v>649</v>
      </c>
      <c r="B190" s="68" t="s">
        <v>27</v>
      </c>
      <c r="C190" s="55" t="s">
        <v>291</v>
      </c>
      <c r="D190" s="60" t="s">
        <v>21</v>
      </c>
      <c r="E190" s="68"/>
      <c r="F190" s="9"/>
    </row>
    <row r="191" spans="1:6" s="14" customFormat="1" x14ac:dyDescent="0.25">
      <c r="A191" s="56" t="s">
        <v>650</v>
      </c>
      <c r="B191" s="66"/>
      <c r="C191" s="56" t="s">
        <v>293</v>
      </c>
      <c r="D191" s="57" t="s">
        <v>21</v>
      </c>
      <c r="E191" s="66"/>
      <c r="F191" s="13"/>
    </row>
    <row r="192" spans="1:6" x14ac:dyDescent="0.25">
      <c r="A192" s="55" t="s">
        <v>651</v>
      </c>
      <c r="B192" s="68" t="s">
        <v>27</v>
      </c>
      <c r="C192" s="55" t="s">
        <v>295</v>
      </c>
      <c r="D192" s="60" t="s">
        <v>21</v>
      </c>
      <c r="E192" s="68"/>
      <c r="F192" s="9"/>
    </row>
    <row r="193" spans="1:6" s="14" customFormat="1" x14ac:dyDescent="0.25">
      <c r="A193" s="56" t="s">
        <v>652</v>
      </c>
      <c r="B193" s="66"/>
      <c r="C193" s="56" t="s">
        <v>297</v>
      </c>
      <c r="D193" s="57" t="s">
        <v>21</v>
      </c>
      <c r="E193" s="66"/>
      <c r="F193" s="1" t="s">
        <v>19</v>
      </c>
    </row>
    <row r="194" spans="1:6" x14ac:dyDescent="0.25">
      <c r="A194" s="55" t="s">
        <v>653</v>
      </c>
      <c r="B194" s="68" t="s">
        <v>27</v>
      </c>
      <c r="C194" s="55" t="s">
        <v>299</v>
      </c>
      <c r="D194" s="60" t="s">
        <v>21</v>
      </c>
      <c r="E194" s="68"/>
      <c r="F194" s="9"/>
    </row>
    <row r="195" spans="1:6" s="14" customFormat="1" x14ac:dyDescent="0.25">
      <c r="A195" s="56" t="s">
        <v>654</v>
      </c>
      <c r="B195" s="66"/>
      <c r="C195" s="56" t="s">
        <v>301</v>
      </c>
      <c r="D195" s="57" t="s">
        <v>21</v>
      </c>
      <c r="E195" s="66"/>
      <c r="F195" s="13"/>
    </row>
    <row r="196" spans="1:6" x14ac:dyDescent="0.25">
      <c r="A196" s="55" t="s">
        <v>655</v>
      </c>
      <c r="B196" s="68" t="s">
        <v>27</v>
      </c>
      <c r="C196" s="55" t="s">
        <v>289</v>
      </c>
      <c r="D196" s="60" t="s">
        <v>21</v>
      </c>
      <c r="E196" s="68"/>
      <c r="F196" s="2" t="s">
        <v>19</v>
      </c>
    </row>
    <row r="197" spans="1:6" x14ac:dyDescent="0.25">
      <c r="A197" s="55"/>
      <c r="B197" s="68"/>
      <c r="C197" s="55"/>
      <c r="D197" s="60"/>
      <c r="E197" s="68"/>
    </row>
    <row r="198" spans="1:6" s="26" customFormat="1" x14ac:dyDescent="0.25">
      <c r="A198" s="62" t="s">
        <v>656</v>
      </c>
      <c r="B198" s="63"/>
      <c r="C198" s="62" t="s">
        <v>304</v>
      </c>
      <c r="D198" s="64" t="s">
        <v>57</v>
      </c>
      <c r="E198" s="63"/>
      <c r="F198" s="28" t="s">
        <v>21</v>
      </c>
    </row>
    <row r="199" spans="1:6" ht="15" customHeight="1" x14ac:dyDescent="0.25">
      <c r="A199" s="55" t="s">
        <v>657</v>
      </c>
      <c r="B199" s="68" t="s">
        <v>27</v>
      </c>
      <c r="C199" s="55" t="s">
        <v>306</v>
      </c>
      <c r="D199" s="60" t="s">
        <v>57</v>
      </c>
      <c r="E199" s="68"/>
      <c r="F199" s="2" t="s">
        <v>19</v>
      </c>
    </row>
    <row r="200" spans="1:6" ht="15" customHeight="1" x14ac:dyDescent="0.25">
      <c r="A200" s="55"/>
      <c r="B200" s="68"/>
      <c r="C200" s="55"/>
      <c r="D200" s="60"/>
      <c r="E200" s="68"/>
    </row>
    <row r="201" spans="1:6" s="26" customFormat="1" x14ac:dyDescent="0.25">
      <c r="A201" s="62" t="s">
        <v>658</v>
      </c>
      <c r="B201" s="63"/>
      <c r="C201" s="62" t="s">
        <v>308</v>
      </c>
      <c r="D201" s="64" t="s">
        <v>57</v>
      </c>
      <c r="E201" s="63"/>
      <c r="F201" s="25"/>
    </row>
    <row r="202" spans="1:6" x14ac:dyDescent="0.25">
      <c r="A202" s="55" t="s">
        <v>659</v>
      </c>
      <c r="B202" s="68" t="s">
        <v>310</v>
      </c>
      <c r="C202" s="55" t="s">
        <v>660</v>
      </c>
      <c r="D202" s="60" t="s">
        <v>19</v>
      </c>
      <c r="E202" s="68"/>
      <c r="F202" s="9"/>
    </row>
    <row r="203" spans="1:6" x14ac:dyDescent="0.25">
      <c r="A203" s="55" t="s">
        <v>661</v>
      </c>
      <c r="B203" s="68" t="s">
        <v>27</v>
      </c>
      <c r="C203" s="55" t="s">
        <v>313</v>
      </c>
      <c r="D203" s="60" t="s">
        <v>21</v>
      </c>
      <c r="E203" s="68"/>
      <c r="F203" s="9"/>
    </row>
    <row r="204" spans="1:6" x14ac:dyDescent="0.25">
      <c r="A204" s="55" t="s">
        <v>662</v>
      </c>
      <c r="B204" s="68" t="s">
        <v>27</v>
      </c>
      <c r="C204" s="55" t="s">
        <v>313</v>
      </c>
      <c r="D204" s="60" t="s">
        <v>57</v>
      </c>
      <c r="E204" s="68"/>
      <c r="F204" s="2" t="s">
        <v>21</v>
      </c>
    </row>
    <row r="205" spans="1:6" ht="30" x14ac:dyDescent="0.25">
      <c r="A205" s="55" t="s">
        <v>663</v>
      </c>
      <c r="B205" s="68" t="s">
        <v>316</v>
      </c>
      <c r="C205" s="55" t="s">
        <v>317</v>
      </c>
      <c r="D205" s="60" t="s">
        <v>21</v>
      </c>
      <c r="E205" s="68"/>
      <c r="F205" s="9"/>
    </row>
    <row r="206" spans="1:6" x14ac:dyDescent="0.25">
      <c r="A206" s="55" t="s">
        <v>664</v>
      </c>
      <c r="B206" s="68" t="s">
        <v>316</v>
      </c>
      <c r="C206" s="55" t="s">
        <v>319</v>
      </c>
      <c r="D206" s="60" t="s">
        <v>19</v>
      </c>
      <c r="E206" s="68"/>
      <c r="F206" s="9"/>
    </row>
    <row r="207" spans="1:6" x14ac:dyDescent="0.25">
      <c r="A207" s="55" t="s">
        <v>665</v>
      </c>
      <c r="B207" s="68" t="s">
        <v>53</v>
      </c>
      <c r="C207" s="55"/>
      <c r="D207" s="60" t="s">
        <v>19</v>
      </c>
      <c r="E207" s="68"/>
      <c r="F207" s="9"/>
    </row>
    <row r="208" spans="1:6" ht="30" x14ac:dyDescent="0.25">
      <c r="A208" s="55" t="s">
        <v>666</v>
      </c>
      <c r="B208" s="68" t="s">
        <v>316</v>
      </c>
      <c r="C208" s="55" t="s">
        <v>322</v>
      </c>
      <c r="D208" s="60" t="s">
        <v>21</v>
      </c>
      <c r="E208" s="68"/>
      <c r="F208" s="9"/>
    </row>
    <row r="209" spans="1:7" x14ac:dyDescent="0.25">
      <c r="A209" s="55" t="s">
        <v>667</v>
      </c>
      <c r="B209" s="68" t="s">
        <v>53</v>
      </c>
      <c r="C209" s="55"/>
      <c r="D209" s="60" t="s">
        <v>19</v>
      </c>
      <c r="E209" s="68"/>
      <c r="F209" s="9"/>
    </row>
    <row r="210" spans="1:7" s="14" customFormat="1" x14ac:dyDescent="0.25">
      <c r="A210" s="56" t="s">
        <v>668</v>
      </c>
      <c r="B210" s="66"/>
      <c r="C210" s="56" t="s">
        <v>325</v>
      </c>
      <c r="D210" s="57" t="s">
        <v>57</v>
      </c>
      <c r="E210" s="66"/>
      <c r="F210" s="1" t="s">
        <v>19</v>
      </c>
    </row>
    <row r="211" spans="1:7" x14ac:dyDescent="0.25">
      <c r="A211" s="79" t="s">
        <v>669</v>
      </c>
      <c r="B211" s="68" t="s">
        <v>53</v>
      </c>
      <c r="C211" s="55" t="s">
        <v>327</v>
      </c>
      <c r="D211" s="60" t="s">
        <v>21</v>
      </c>
      <c r="E211" s="68"/>
      <c r="F211" s="2" t="s">
        <v>19</v>
      </c>
    </row>
    <row r="212" spans="1:7" x14ac:dyDescent="0.25">
      <c r="A212" s="55" t="s">
        <v>670</v>
      </c>
      <c r="B212" s="68" t="s">
        <v>316</v>
      </c>
      <c r="C212" s="55" t="s">
        <v>329</v>
      </c>
      <c r="D212" s="60" t="s">
        <v>21</v>
      </c>
      <c r="E212" s="68"/>
      <c r="F212" s="9"/>
    </row>
    <row r="213" spans="1:7" s="14" customFormat="1" x14ac:dyDescent="0.25">
      <c r="A213" s="56" t="s">
        <v>671</v>
      </c>
      <c r="B213" s="66"/>
      <c r="C213" s="56" t="s">
        <v>331</v>
      </c>
      <c r="D213" s="57" t="s">
        <v>19</v>
      </c>
      <c r="E213" s="66"/>
      <c r="F213" s="13"/>
    </row>
    <row r="214" spans="1:7" x14ac:dyDescent="0.25">
      <c r="A214" s="55" t="s">
        <v>672</v>
      </c>
      <c r="B214" s="68" t="s">
        <v>27</v>
      </c>
      <c r="C214" s="55" t="s">
        <v>164</v>
      </c>
      <c r="D214" s="60" t="s">
        <v>21</v>
      </c>
      <c r="E214" s="68"/>
      <c r="F214" s="2" t="s">
        <v>19</v>
      </c>
    </row>
    <row r="215" spans="1:7" x14ac:dyDescent="0.25">
      <c r="A215" s="55"/>
      <c r="B215" s="68"/>
      <c r="C215" s="55"/>
      <c r="D215" s="60"/>
      <c r="E215" s="68"/>
    </row>
    <row r="216" spans="1:7" s="26" customFormat="1" x14ac:dyDescent="0.25">
      <c r="A216" s="80" t="s">
        <v>792</v>
      </c>
      <c r="B216" s="63"/>
      <c r="C216" s="62" t="s">
        <v>768</v>
      </c>
      <c r="D216" s="73" t="s">
        <v>21</v>
      </c>
      <c r="E216" s="73"/>
      <c r="F216" s="28"/>
      <c r="G216" s="65"/>
    </row>
    <row r="217" spans="1:7" ht="18" customHeight="1" x14ac:dyDescent="0.25">
      <c r="A217" s="79" t="s">
        <v>793</v>
      </c>
      <c r="B217" s="68" t="s">
        <v>53</v>
      </c>
      <c r="C217" s="74" t="s">
        <v>770</v>
      </c>
      <c r="D217" s="60" t="s">
        <v>19</v>
      </c>
      <c r="E217" s="68"/>
      <c r="G217" s="58"/>
    </row>
    <row r="218" spans="1:7" x14ac:dyDescent="0.25">
      <c r="A218" s="79" t="s">
        <v>794</v>
      </c>
      <c r="B218" s="68" t="s">
        <v>53</v>
      </c>
      <c r="C218" s="55" t="s">
        <v>772</v>
      </c>
      <c r="D218" s="60" t="s">
        <v>19</v>
      </c>
      <c r="E218" s="68"/>
      <c r="G218" s="58"/>
    </row>
    <row r="219" spans="1:7" x14ac:dyDescent="0.25">
      <c r="A219" s="79" t="s">
        <v>795</v>
      </c>
      <c r="B219" s="68" t="s">
        <v>27</v>
      </c>
      <c r="C219" s="55" t="s">
        <v>774</v>
      </c>
      <c r="D219" s="60" t="s">
        <v>21</v>
      </c>
      <c r="E219" s="68"/>
      <c r="G219" s="58"/>
    </row>
    <row r="220" spans="1:7" x14ac:dyDescent="0.25">
      <c r="A220" s="55"/>
      <c r="B220" s="68"/>
      <c r="C220" s="55"/>
      <c r="D220" s="60"/>
      <c r="E220" s="68"/>
    </row>
    <row r="221" spans="1:7" s="26" customFormat="1" x14ac:dyDescent="0.25">
      <c r="A221" s="62" t="s">
        <v>673</v>
      </c>
      <c r="B221" s="63"/>
      <c r="C221" s="62" t="s">
        <v>334</v>
      </c>
      <c r="D221" s="33" t="s">
        <v>57</v>
      </c>
      <c r="E221" s="29" t="s">
        <v>23</v>
      </c>
      <c r="F221" s="28" t="s">
        <v>335</v>
      </c>
    </row>
    <row r="222" spans="1:7" ht="30" x14ac:dyDescent="0.25">
      <c r="A222" s="55" t="s">
        <v>674</v>
      </c>
      <c r="B222" s="68" t="s">
        <v>316</v>
      </c>
      <c r="C222" s="55" t="s">
        <v>337</v>
      </c>
      <c r="D222" s="31" t="s">
        <v>19</v>
      </c>
      <c r="E222" s="11" t="s">
        <v>19</v>
      </c>
      <c r="F222" s="9"/>
    </row>
    <row r="223" spans="1:7" x14ac:dyDescent="0.25">
      <c r="A223" s="55" t="s">
        <v>675</v>
      </c>
      <c r="B223" s="68" t="s">
        <v>53</v>
      </c>
      <c r="C223" s="55"/>
      <c r="D223" s="60" t="s">
        <v>19</v>
      </c>
      <c r="E223" s="68"/>
      <c r="F223" s="9"/>
    </row>
    <row r="224" spans="1:7" s="14" customFormat="1" x14ac:dyDescent="0.25">
      <c r="A224" s="56" t="s">
        <v>676</v>
      </c>
      <c r="B224" s="66"/>
      <c r="C224" s="56" t="s">
        <v>340</v>
      </c>
      <c r="D224" s="32" t="s">
        <v>57</v>
      </c>
      <c r="E224" s="17" t="s">
        <v>23</v>
      </c>
      <c r="F224" s="1"/>
    </row>
    <row r="225" spans="1:6" x14ac:dyDescent="0.25">
      <c r="A225" s="55" t="s">
        <v>677</v>
      </c>
      <c r="B225" s="68" t="s">
        <v>316</v>
      </c>
      <c r="C225" s="55" t="s">
        <v>342</v>
      </c>
      <c r="D225" s="31" t="s">
        <v>21</v>
      </c>
      <c r="E225" s="38" t="s">
        <v>19</v>
      </c>
      <c r="F225" s="2" t="s">
        <v>19</v>
      </c>
    </row>
    <row r="226" spans="1:6" x14ac:dyDescent="0.25">
      <c r="A226" s="55" t="s">
        <v>678</v>
      </c>
      <c r="B226" s="68" t="s">
        <v>53</v>
      </c>
      <c r="C226" s="55"/>
      <c r="D226" s="60" t="s">
        <v>19</v>
      </c>
      <c r="E226" s="68"/>
      <c r="F226" s="9"/>
    </row>
    <row r="227" spans="1:6" x14ac:dyDescent="0.25">
      <c r="A227" s="55" t="s">
        <v>679</v>
      </c>
      <c r="B227" s="68" t="s">
        <v>316</v>
      </c>
      <c r="C227" s="55" t="s">
        <v>345</v>
      </c>
      <c r="D227" s="60" t="s">
        <v>19</v>
      </c>
      <c r="E227" s="68"/>
      <c r="F227" s="9"/>
    </row>
    <row r="228" spans="1:6" x14ac:dyDescent="0.25">
      <c r="A228" s="55" t="s">
        <v>680</v>
      </c>
      <c r="B228" s="68" t="s">
        <v>53</v>
      </c>
      <c r="C228" s="55"/>
      <c r="D228" s="60" t="s">
        <v>19</v>
      </c>
      <c r="E228" s="68"/>
      <c r="F228" s="9"/>
    </row>
    <row r="229" spans="1:6" s="14" customFormat="1" x14ac:dyDescent="0.25">
      <c r="A229" s="56" t="s">
        <v>681</v>
      </c>
      <c r="B229" s="66"/>
      <c r="C229" s="56" t="s">
        <v>348</v>
      </c>
      <c r="D229" s="57" t="s">
        <v>19</v>
      </c>
      <c r="E229" s="66"/>
      <c r="F229" s="13"/>
    </row>
    <row r="230" spans="1:6" x14ac:dyDescent="0.25">
      <c r="A230" s="55" t="s">
        <v>682</v>
      </c>
      <c r="B230" s="68" t="s">
        <v>53</v>
      </c>
      <c r="C230" s="55" t="s">
        <v>327</v>
      </c>
      <c r="D230" s="60" t="s">
        <v>21</v>
      </c>
      <c r="E230" s="68"/>
      <c r="F230" s="2" t="s">
        <v>19</v>
      </c>
    </row>
    <row r="231" spans="1:6" x14ac:dyDescent="0.25">
      <c r="A231" s="55" t="s">
        <v>683</v>
      </c>
      <c r="B231" s="68" t="s">
        <v>316</v>
      </c>
      <c r="C231" s="55" t="s">
        <v>329</v>
      </c>
      <c r="D231" s="31" t="s">
        <v>21</v>
      </c>
      <c r="E231" s="38" t="s">
        <v>19</v>
      </c>
      <c r="F231" s="9"/>
    </row>
    <row r="232" spans="1:6" x14ac:dyDescent="0.25">
      <c r="A232" s="55" t="s">
        <v>684</v>
      </c>
      <c r="B232" s="68" t="s">
        <v>53</v>
      </c>
      <c r="C232" s="55" t="s">
        <v>352</v>
      </c>
      <c r="D232" s="60" t="s">
        <v>21</v>
      </c>
      <c r="E232" s="68"/>
      <c r="F232" s="9"/>
    </row>
    <row r="233" spans="1:6" x14ac:dyDescent="0.25">
      <c r="A233" s="55" t="s">
        <v>685</v>
      </c>
      <c r="B233" s="68" t="s">
        <v>27</v>
      </c>
      <c r="C233" s="55" t="s">
        <v>354</v>
      </c>
      <c r="D233" s="60" t="s">
        <v>57</v>
      </c>
      <c r="E233" s="68"/>
      <c r="F233" s="2" t="s">
        <v>21</v>
      </c>
    </row>
    <row r="234" spans="1:6" s="14" customFormat="1" x14ac:dyDescent="0.25">
      <c r="A234" s="56" t="s">
        <v>686</v>
      </c>
      <c r="B234" s="66"/>
      <c r="C234" s="56" t="s">
        <v>331</v>
      </c>
      <c r="D234" s="57" t="s">
        <v>19</v>
      </c>
      <c r="E234" s="66"/>
      <c r="F234" s="13"/>
    </row>
    <row r="235" spans="1:6" x14ac:dyDescent="0.25">
      <c r="A235" s="55" t="s">
        <v>687</v>
      </c>
      <c r="B235" s="68" t="s">
        <v>27</v>
      </c>
      <c r="C235" s="55" t="s">
        <v>164</v>
      </c>
      <c r="D235" s="60" t="s">
        <v>21</v>
      </c>
      <c r="E235" s="68"/>
      <c r="F235" s="2" t="s">
        <v>19</v>
      </c>
    </row>
    <row r="236" spans="1:6" x14ac:dyDescent="0.25">
      <c r="A236" s="55"/>
      <c r="B236" s="68"/>
      <c r="C236" s="55"/>
      <c r="D236" s="60"/>
      <c r="E236" s="68"/>
    </row>
    <row r="237" spans="1:6" s="26" customFormat="1" x14ac:dyDescent="0.25">
      <c r="A237" s="62" t="s">
        <v>688</v>
      </c>
      <c r="B237" s="63"/>
      <c r="C237" s="62" t="s">
        <v>358</v>
      </c>
      <c r="D237" s="64" t="s">
        <v>19</v>
      </c>
      <c r="E237" s="63"/>
      <c r="F237" s="25"/>
    </row>
    <row r="238" spans="1:6" ht="30" x14ac:dyDescent="0.25">
      <c r="A238" s="55" t="s">
        <v>689</v>
      </c>
      <c r="B238" s="68" t="s">
        <v>316</v>
      </c>
      <c r="C238" s="55" t="s">
        <v>360</v>
      </c>
      <c r="D238" s="60" t="s">
        <v>21</v>
      </c>
      <c r="E238" s="68"/>
      <c r="F238" s="2" t="s">
        <v>19</v>
      </c>
    </row>
    <row r="239" spans="1:6" x14ac:dyDescent="0.25">
      <c r="A239" s="55" t="s">
        <v>690</v>
      </c>
      <c r="B239" s="68" t="s">
        <v>53</v>
      </c>
      <c r="C239" s="55"/>
      <c r="D239" s="60" t="s">
        <v>19</v>
      </c>
      <c r="E239" s="68"/>
      <c r="F239" s="9"/>
    </row>
    <row r="240" spans="1:6" x14ac:dyDescent="0.25">
      <c r="A240" s="55" t="s">
        <v>691</v>
      </c>
      <c r="B240" s="68" t="s">
        <v>316</v>
      </c>
      <c r="C240" s="55" t="s">
        <v>363</v>
      </c>
      <c r="D240" s="31" t="s">
        <v>21</v>
      </c>
      <c r="E240" s="38" t="s">
        <v>19</v>
      </c>
      <c r="F240" s="2" t="s">
        <v>19</v>
      </c>
    </row>
    <row r="241" spans="1:6" x14ac:dyDescent="0.25">
      <c r="A241" s="55" t="s">
        <v>692</v>
      </c>
      <c r="B241" s="68" t="s">
        <v>53</v>
      </c>
      <c r="C241" s="55"/>
      <c r="D241" s="60" t="s">
        <v>19</v>
      </c>
      <c r="E241" s="68"/>
      <c r="F241" s="9"/>
    </row>
    <row r="242" spans="1:6" x14ac:dyDescent="0.25">
      <c r="A242" s="55" t="s">
        <v>693</v>
      </c>
      <c r="B242" s="68" t="s">
        <v>316</v>
      </c>
      <c r="C242" s="55" t="s">
        <v>366</v>
      </c>
      <c r="D242" s="31" t="s">
        <v>21</v>
      </c>
      <c r="E242" s="38" t="s">
        <v>19</v>
      </c>
      <c r="F242" s="2" t="s">
        <v>19</v>
      </c>
    </row>
    <row r="243" spans="1:6" x14ac:dyDescent="0.25">
      <c r="A243" s="55" t="s">
        <v>694</v>
      </c>
      <c r="B243" s="68" t="s">
        <v>53</v>
      </c>
      <c r="C243" s="55"/>
      <c r="D243" s="60" t="s">
        <v>19</v>
      </c>
      <c r="E243" s="68"/>
      <c r="F243" s="9"/>
    </row>
    <row r="244" spans="1:6" x14ac:dyDescent="0.25">
      <c r="A244" s="55" t="s">
        <v>695</v>
      </c>
      <c r="B244" s="68" t="s">
        <v>316</v>
      </c>
      <c r="C244" s="55" t="s">
        <v>369</v>
      </c>
      <c r="D244" s="60" t="s">
        <v>21</v>
      </c>
      <c r="E244" s="68"/>
      <c r="F244" s="9"/>
    </row>
    <row r="245" spans="1:6" x14ac:dyDescent="0.25">
      <c r="A245" s="55" t="s">
        <v>696</v>
      </c>
      <c r="B245" s="68" t="s">
        <v>53</v>
      </c>
      <c r="C245" s="55"/>
      <c r="D245" s="60" t="s">
        <v>19</v>
      </c>
      <c r="E245" s="68"/>
      <c r="F245" s="9"/>
    </row>
    <row r="246" spans="1:6" x14ac:dyDescent="0.25">
      <c r="A246" s="55" t="s">
        <v>697</v>
      </c>
      <c r="B246" s="68" t="s">
        <v>316</v>
      </c>
      <c r="C246" s="55" t="s">
        <v>372</v>
      </c>
      <c r="D246" s="60" t="s">
        <v>21</v>
      </c>
      <c r="E246" s="68"/>
      <c r="F246" s="9"/>
    </row>
    <row r="247" spans="1:6" x14ac:dyDescent="0.25">
      <c r="A247" s="55" t="s">
        <v>698</v>
      </c>
      <c r="B247" s="68" t="s">
        <v>53</v>
      </c>
      <c r="C247" s="55"/>
      <c r="D247" s="60" t="s">
        <v>19</v>
      </c>
      <c r="E247" s="68"/>
      <c r="F247" s="9"/>
    </row>
    <row r="248" spans="1:6" x14ac:dyDescent="0.25">
      <c r="A248" s="55" t="s">
        <v>699</v>
      </c>
      <c r="B248" s="68" t="s">
        <v>316</v>
      </c>
      <c r="C248" s="55" t="s">
        <v>375</v>
      </c>
      <c r="D248" s="60" t="s">
        <v>21</v>
      </c>
      <c r="E248" s="68"/>
      <c r="F248" s="9"/>
    </row>
    <row r="249" spans="1:6" x14ac:dyDescent="0.25">
      <c r="A249" s="55" t="s">
        <v>700</v>
      </c>
      <c r="B249" s="68" t="s">
        <v>53</v>
      </c>
      <c r="C249" s="55"/>
      <c r="D249" s="60" t="s">
        <v>19</v>
      </c>
      <c r="E249" s="68"/>
      <c r="F249" s="9"/>
    </row>
    <row r="250" spans="1:6" x14ac:dyDescent="0.25">
      <c r="A250" s="55" t="s">
        <v>701</v>
      </c>
      <c r="B250" s="68" t="s">
        <v>316</v>
      </c>
      <c r="C250" s="55" t="s">
        <v>378</v>
      </c>
      <c r="D250" s="60" t="s">
        <v>21</v>
      </c>
      <c r="E250" s="68"/>
      <c r="F250" s="9"/>
    </row>
    <row r="251" spans="1:6" x14ac:dyDescent="0.25">
      <c r="A251" s="55" t="s">
        <v>702</v>
      </c>
      <c r="B251" s="68" t="s">
        <v>53</v>
      </c>
      <c r="C251" s="55"/>
      <c r="D251" s="2" t="s">
        <v>19</v>
      </c>
      <c r="E251" s="68"/>
    </row>
    <row r="252" spans="1:6" x14ac:dyDescent="0.25">
      <c r="A252" s="55" t="s">
        <v>703</v>
      </c>
      <c r="B252" s="68" t="s">
        <v>316</v>
      </c>
      <c r="C252" s="55" t="s">
        <v>381</v>
      </c>
      <c r="D252" s="60" t="s">
        <v>19</v>
      </c>
      <c r="E252" s="68"/>
      <c r="F252" s="9"/>
    </row>
    <row r="253" spans="1:6" x14ac:dyDescent="0.25">
      <c r="A253" s="55" t="s">
        <v>704</v>
      </c>
      <c r="B253" s="68" t="s">
        <v>53</v>
      </c>
      <c r="C253" s="55"/>
      <c r="D253" s="60" t="s">
        <v>19</v>
      </c>
      <c r="E253" s="68"/>
      <c r="F253" s="9"/>
    </row>
    <row r="254" spans="1:6" x14ac:dyDescent="0.25">
      <c r="A254" s="55"/>
      <c r="B254" s="68"/>
      <c r="C254" s="55"/>
      <c r="D254" s="60"/>
      <c r="E254" s="68"/>
      <c r="F254" s="9"/>
    </row>
    <row r="255" spans="1:6" s="30" customFormat="1" x14ac:dyDescent="0.25">
      <c r="A255" s="27" t="s">
        <v>705</v>
      </c>
      <c r="B255" s="39"/>
      <c r="C255" s="27" t="s">
        <v>384</v>
      </c>
      <c r="D255" s="25" t="s">
        <v>23</v>
      </c>
      <c r="E255" s="39"/>
      <c r="F255" s="28"/>
    </row>
    <row r="256" spans="1:6" s="3" customFormat="1" x14ac:dyDescent="0.25">
      <c r="A256" s="12" t="s">
        <v>706</v>
      </c>
      <c r="B256" s="40" t="s">
        <v>27</v>
      </c>
      <c r="C256" s="12" t="s">
        <v>386</v>
      </c>
      <c r="D256" s="9" t="s">
        <v>19</v>
      </c>
      <c r="E256" s="40"/>
      <c r="F256" s="9"/>
    </row>
    <row r="257" spans="1:6" s="3" customFormat="1" x14ac:dyDescent="0.25">
      <c r="A257" s="12" t="s">
        <v>707</v>
      </c>
      <c r="B257" s="40" t="s">
        <v>27</v>
      </c>
      <c r="C257" s="12" t="s">
        <v>388</v>
      </c>
      <c r="D257" s="9" t="s">
        <v>57</v>
      </c>
      <c r="E257" s="40"/>
      <c r="F257" s="2" t="s">
        <v>21</v>
      </c>
    </row>
    <row r="258" spans="1:6" s="3" customFormat="1" x14ac:dyDescent="0.25">
      <c r="A258" s="12" t="s">
        <v>708</v>
      </c>
      <c r="B258" s="40" t="s">
        <v>316</v>
      </c>
      <c r="C258" s="12" t="s">
        <v>709</v>
      </c>
      <c r="D258" s="34" t="s">
        <v>21</v>
      </c>
      <c r="E258" s="38" t="s">
        <v>19</v>
      </c>
      <c r="F258" s="2" t="s">
        <v>19</v>
      </c>
    </row>
    <row r="259" spans="1:6" s="3" customFormat="1" x14ac:dyDescent="0.25">
      <c r="A259" s="12" t="s">
        <v>710</v>
      </c>
      <c r="B259" s="40" t="s">
        <v>53</v>
      </c>
      <c r="C259" s="12" t="s">
        <v>392</v>
      </c>
      <c r="D259" s="9" t="s">
        <v>21</v>
      </c>
      <c r="E259" s="40"/>
      <c r="F259" s="2" t="s">
        <v>19</v>
      </c>
    </row>
    <row r="260" spans="1:6" s="3" customFormat="1" x14ac:dyDescent="0.25">
      <c r="A260" s="12" t="s">
        <v>711</v>
      </c>
      <c r="B260" s="40" t="s">
        <v>316</v>
      </c>
      <c r="C260" s="12" t="s">
        <v>394</v>
      </c>
      <c r="D260" s="9" t="s">
        <v>19</v>
      </c>
      <c r="E260" s="40"/>
      <c r="F260" s="9"/>
    </row>
    <row r="261" spans="1:6" x14ac:dyDescent="0.25">
      <c r="A261" s="55" t="s">
        <v>712</v>
      </c>
      <c r="B261" s="68" t="s">
        <v>53</v>
      </c>
      <c r="C261" s="55" t="s">
        <v>396</v>
      </c>
      <c r="D261" s="60" t="s">
        <v>19</v>
      </c>
      <c r="E261" s="68"/>
      <c r="F261" s="9"/>
    </row>
    <row r="262" spans="1:6" x14ac:dyDescent="0.25">
      <c r="A262" s="55" t="s">
        <v>713</v>
      </c>
      <c r="B262" s="68" t="s">
        <v>316</v>
      </c>
      <c r="C262" s="55" t="s">
        <v>396</v>
      </c>
      <c r="D262" s="60" t="s">
        <v>21</v>
      </c>
      <c r="E262" s="68"/>
      <c r="F262" s="9"/>
    </row>
    <row r="263" spans="1:6" s="14" customFormat="1" x14ac:dyDescent="0.25">
      <c r="A263" s="56" t="s">
        <v>714</v>
      </c>
      <c r="B263" s="66"/>
      <c r="C263" s="56" t="s">
        <v>399</v>
      </c>
      <c r="D263" s="57" t="s">
        <v>57</v>
      </c>
      <c r="E263" s="66"/>
      <c r="F263" s="1" t="s">
        <v>21</v>
      </c>
    </row>
    <row r="264" spans="1:6" x14ac:dyDescent="0.25">
      <c r="A264" s="55" t="s">
        <v>715</v>
      </c>
      <c r="B264" s="68" t="s">
        <v>4</v>
      </c>
      <c r="C264" s="55" t="s">
        <v>401</v>
      </c>
      <c r="D264" s="60" t="s">
        <v>21</v>
      </c>
      <c r="E264" s="68"/>
      <c r="F264" s="9"/>
    </row>
    <row r="265" spans="1:6" x14ac:dyDescent="0.25">
      <c r="A265" s="55" t="s">
        <v>716</v>
      </c>
      <c r="B265" s="68" t="s">
        <v>4</v>
      </c>
      <c r="C265" s="55" t="s">
        <v>403</v>
      </c>
      <c r="D265" s="60" t="s">
        <v>21</v>
      </c>
      <c r="E265" s="68"/>
      <c r="F265" s="9"/>
    </row>
    <row r="266" spans="1:6" s="14" customFormat="1" x14ac:dyDescent="0.25">
      <c r="A266" s="56" t="s">
        <v>717</v>
      </c>
      <c r="B266" s="66"/>
      <c r="C266" s="56" t="s">
        <v>405</v>
      </c>
      <c r="D266" s="57" t="s">
        <v>57</v>
      </c>
      <c r="E266" s="66"/>
      <c r="F266" s="1" t="s">
        <v>21</v>
      </c>
    </row>
    <row r="267" spans="1:6" x14ac:dyDescent="0.25">
      <c r="A267" s="55" t="s">
        <v>718</v>
      </c>
      <c r="B267" s="68" t="s">
        <v>27</v>
      </c>
      <c r="C267" s="55" t="s">
        <v>407</v>
      </c>
      <c r="D267" s="60" t="s">
        <v>19</v>
      </c>
      <c r="E267" s="68"/>
      <c r="F267" s="9"/>
    </row>
    <row r="268" spans="1:6" s="14" customFormat="1" x14ac:dyDescent="0.25">
      <c r="A268" s="56" t="s">
        <v>719</v>
      </c>
      <c r="B268" s="66"/>
      <c r="C268" s="56" t="s">
        <v>409</v>
      </c>
      <c r="D268" s="57" t="s">
        <v>57</v>
      </c>
      <c r="E268" s="66"/>
      <c r="F268" s="1" t="s">
        <v>21</v>
      </c>
    </row>
    <row r="269" spans="1:6" x14ac:dyDescent="0.25">
      <c r="A269" s="55" t="s">
        <v>720</v>
      </c>
      <c r="B269" s="68" t="s">
        <v>27</v>
      </c>
      <c r="C269" s="55" t="s">
        <v>411</v>
      </c>
      <c r="D269" s="60" t="s">
        <v>19</v>
      </c>
      <c r="E269" s="68"/>
      <c r="F269" s="9"/>
    </row>
    <row r="270" spans="1:6" x14ac:dyDescent="0.25">
      <c r="A270" s="55" t="s">
        <v>721</v>
      </c>
      <c r="B270" s="68" t="s">
        <v>53</v>
      </c>
      <c r="C270" s="55"/>
      <c r="D270" s="60" t="s">
        <v>21</v>
      </c>
      <c r="E270" s="68"/>
      <c r="F270" s="9"/>
    </row>
    <row r="271" spans="1:6" x14ac:dyDescent="0.25">
      <c r="A271" s="55" t="s">
        <v>722</v>
      </c>
      <c r="B271" s="68" t="s">
        <v>53</v>
      </c>
      <c r="C271" s="55" t="s">
        <v>101</v>
      </c>
      <c r="D271" s="60" t="s">
        <v>21</v>
      </c>
      <c r="E271" s="68"/>
      <c r="F271" s="2" t="s">
        <v>19</v>
      </c>
    </row>
    <row r="272" spans="1:6" s="14" customFormat="1" x14ac:dyDescent="0.25">
      <c r="A272" s="56" t="s">
        <v>723</v>
      </c>
      <c r="B272" s="66"/>
      <c r="C272" s="56" t="s">
        <v>415</v>
      </c>
      <c r="D272" s="57" t="s">
        <v>57</v>
      </c>
      <c r="E272" s="66"/>
      <c r="F272" s="13"/>
    </row>
    <row r="273" spans="1:6" x14ac:dyDescent="0.25">
      <c r="A273" s="55" t="s">
        <v>724</v>
      </c>
      <c r="B273" s="68" t="s">
        <v>310</v>
      </c>
      <c r="C273" s="55" t="s">
        <v>660</v>
      </c>
      <c r="D273" s="60" t="s">
        <v>19</v>
      </c>
      <c r="E273" s="68"/>
      <c r="F273" s="9"/>
    </row>
    <row r="274" spans="1:6" x14ac:dyDescent="0.25">
      <c r="A274" s="55" t="s">
        <v>725</v>
      </c>
      <c r="B274" s="68" t="s">
        <v>27</v>
      </c>
      <c r="C274" s="55" t="s">
        <v>313</v>
      </c>
      <c r="D274" s="60" t="s">
        <v>21</v>
      </c>
      <c r="E274" s="68"/>
      <c r="F274" s="9"/>
    </row>
    <row r="275" spans="1:6" x14ac:dyDescent="0.25">
      <c r="A275" s="55" t="s">
        <v>726</v>
      </c>
      <c r="B275" s="68" t="s">
        <v>27</v>
      </c>
      <c r="C275" s="55" t="s">
        <v>419</v>
      </c>
      <c r="D275" s="60" t="s">
        <v>57</v>
      </c>
      <c r="E275" s="68"/>
      <c r="F275" s="2" t="s">
        <v>21</v>
      </c>
    </row>
    <row r="276" spans="1:6" ht="30" x14ac:dyDescent="0.25">
      <c r="A276" s="55" t="s">
        <v>727</v>
      </c>
      <c r="B276" s="68" t="s">
        <v>316</v>
      </c>
      <c r="C276" s="55" t="s">
        <v>421</v>
      </c>
      <c r="D276" s="60" t="s">
        <v>21</v>
      </c>
      <c r="E276" s="68"/>
      <c r="F276" s="9"/>
    </row>
    <row r="277" spans="1:6" x14ac:dyDescent="0.25">
      <c r="A277" s="55" t="s">
        <v>728</v>
      </c>
      <c r="B277" s="68" t="s">
        <v>316</v>
      </c>
      <c r="C277" s="55" t="s">
        <v>423</v>
      </c>
      <c r="D277" s="60" t="s">
        <v>19</v>
      </c>
      <c r="E277" s="68"/>
      <c r="F277" s="9"/>
    </row>
    <row r="278" spans="1:6" x14ac:dyDescent="0.25">
      <c r="A278" s="55" t="s">
        <v>729</v>
      </c>
      <c r="B278" s="68" t="s">
        <v>53</v>
      </c>
      <c r="C278" s="55"/>
      <c r="D278" s="60" t="s">
        <v>19</v>
      </c>
      <c r="E278" s="68"/>
      <c r="F278" s="9"/>
    </row>
    <row r="279" spans="1:6" ht="30" x14ac:dyDescent="0.25">
      <c r="A279" s="55" t="s">
        <v>730</v>
      </c>
      <c r="B279" s="68" t="s">
        <v>316</v>
      </c>
      <c r="C279" s="55" t="s">
        <v>426</v>
      </c>
      <c r="D279" s="60" t="s">
        <v>21</v>
      </c>
      <c r="E279" s="68"/>
      <c r="F279" s="9"/>
    </row>
    <row r="280" spans="1:6" x14ac:dyDescent="0.25">
      <c r="A280" s="55" t="s">
        <v>731</v>
      </c>
      <c r="B280" s="68" t="s">
        <v>53</v>
      </c>
      <c r="C280" s="55"/>
      <c r="D280" s="60" t="s">
        <v>19</v>
      </c>
      <c r="E280" s="68"/>
      <c r="F280" s="9"/>
    </row>
    <row r="281" spans="1:6" s="14" customFormat="1" x14ac:dyDescent="0.25">
      <c r="A281" s="56" t="s">
        <v>732</v>
      </c>
      <c r="B281" s="66"/>
      <c r="C281" s="56" t="s">
        <v>429</v>
      </c>
      <c r="D281" s="57" t="s">
        <v>19</v>
      </c>
      <c r="E281" s="66"/>
      <c r="F281" s="13"/>
    </row>
    <row r="282" spans="1:6" x14ac:dyDescent="0.25">
      <c r="A282" s="55" t="s">
        <v>733</v>
      </c>
      <c r="B282" s="68" t="s">
        <v>27</v>
      </c>
      <c r="C282" s="55" t="s">
        <v>431</v>
      </c>
      <c r="D282" s="60" t="s">
        <v>57</v>
      </c>
      <c r="E282" s="68"/>
      <c r="F282" s="2" t="s">
        <v>21</v>
      </c>
    </row>
    <row r="283" spans="1:6" ht="30" x14ac:dyDescent="0.25">
      <c r="A283" s="55" t="s">
        <v>734</v>
      </c>
      <c r="B283" s="68" t="s">
        <v>27</v>
      </c>
      <c r="C283" s="55" t="s">
        <v>433</v>
      </c>
      <c r="D283" s="60" t="s">
        <v>21</v>
      </c>
      <c r="E283" s="68"/>
      <c r="F283" s="2" t="s">
        <v>19</v>
      </c>
    </row>
    <row r="284" spans="1:6" s="14" customFormat="1" x14ac:dyDescent="0.25">
      <c r="A284" s="56" t="s">
        <v>735</v>
      </c>
      <c r="B284" s="66"/>
      <c r="C284" s="56" t="s">
        <v>435</v>
      </c>
      <c r="D284" s="57" t="s">
        <v>21</v>
      </c>
      <c r="E284" s="66"/>
      <c r="F284" s="13"/>
    </row>
    <row r="285" spans="1:6" x14ac:dyDescent="0.25">
      <c r="A285" s="55" t="s">
        <v>736</v>
      </c>
      <c r="B285" s="68" t="s">
        <v>27</v>
      </c>
      <c r="C285" s="69" t="s">
        <v>437</v>
      </c>
      <c r="D285" s="60" t="s">
        <v>19</v>
      </c>
      <c r="E285" s="68"/>
      <c r="F285" s="9"/>
    </row>
    <row r="286" spans="1:6" s="14" customFormat="1" x14ac:dyDescent="0.25">
      <c r="A286" s="56" t="s">
        <v>737</v>
      </c>
      <c r="B286" s="66"/>
      <c r="C286" s="56" t="s">
        <v>439</v>
      </c>
      <c r="D286" s="57" t="s">
        <v>21</v>
      </c>
      <c r="E286" s="66"/>
      <c r="F286" s="13"/>
    </row>
    <row r="287" spans="1:6" x14ac:dyDescent="0.25">
      <c r="A287" s="55" t="s">
        <v>738</v>
      </c>
      <c r="B287" s="68" t="s">
        <v>27</v>
      </c>
      <c r="C287" s="55" t="s">
        <v>437</v>
      </c>
      <c r="D287" s="60" t="s">
        <v>19</v>
      </c>
      <c r="E287" s="68"/>
      <c r="F287" s="9"/>
    </row>
    <row r="288" spans="1:6" s="14" customFormat="1" x14ac:dyDescent="0.25">
      <c r="A288" s="56" t="s">
        <v>739</v>
      </c>
      <c r="B288" s="66"/>
      <c r="C288" s="56" t="s">
        <v>442</v>
      </c>
      <c r="D288" s="57" t="s">
        <v>21</v>
      </c>
      <c r="E288" s="66"/>
      <c r="F288" s="13"/>
    </row>
    <row r="289" spans="1:6" x14ac:dyDescent="0.25">
      <c r="A289" s="55" t="s">
        <v>740</v>
      </c>
      <c r="B289" s="68" t="s">
        <v>27</v>
      </c>
      <c r="C289" s="55" t="s">
        <v>437</v>
      </c>
      <c r="D289" s="60" t="s">
        <v>19</v>
      </c>
      <c r="E289" s="68"/>
      <c r="F289" s="9"/>
    </row>
    <row r="290" spans="1:6" x14ac:dyDescent="0.25">
      <c r="A290" s="55" t="s">
        <v>741</v>
      </c>
      <c r="B290" s="68"/>
      <c r="C290" s="55"/>
      <c r="D290" s="60"/>
      <c r="E290" s="68"/>
      <c r="F290" s="2" t="s">
        <v>19</v>
      </c>
    </row>
    <row r="291" spans="1:6" s="14" customFormat="1" x14ac:dyDescent="0.25">
      <c r="A291" s="56" t="s">
        <v>742</v>
      </c>
      <c r="B291" s="66"/>
      <c r="C291" s="56" t="s">
        <v>446</v>
      </c>
      <c r="D291" s="57" t="s">
        <v>21</v>
      </c>
      <c r="E291" s="66"/>
      <c r="F291" s="13"/>
    </row>
    <row r="292" spans="1:6" x14ac:dyDescent="0.25">
      <c r="A292" s="55" t="s">
        <v>743</v>
      </c>
      <c r="B292" s="68" t="s">
        <v>53</v>
      </c>
      <c r="C292" s="55" t="s">
        <v>155</v>
      </c>
      <c r="D292" s="60" t="s">
        <v>21</v>
      </c>
      <c r="E292" s="68"/>
      <c r="F292" s="2" t="s">
        <v>19</v>
      </c>
    </row>
    <row r="293" spans="1:6" s="14" customFormat="1" x14ac:dyDescent="0.25">
      <c r="A293" s="56" t="s">
        <v>744</v>
      </c>
      <c r="B293" s="66"/>
      <c r="C293" s="56" t="s">
        <v>449</v>
      </c>
      <c r="D293" s="57" t="s">
        <v>57</v>
      </c>
      <c r="E293" s="66"/>
      <c r="F293" s="13"/>
    </row>
    <row r="294" spans="1:6" x14ac:dyDescent="0.25">
      <c r="A294" s="55" t="s">
        <v>745</v>
      </c>
      <c r="B294" s="68" t="s">
        <v>27</v>
      </c>
      <c r="C294" s="55" t="s">
        <v>451</v>
      </c>
      <c r="D294" s="60" t="s">
        <v>21</v>
      </c>
      <c r="E294" s="68"/>
      <c r="F294" s="2" t="s">
        <v>19</v>
      </c>
    </row>
    <row r="295" spans="1:6" x14ac:dyDescent="0.25">
      <c r="A295" s="55" t="s">
        <v>746</v>
      </c>
      <c r="B295" s="68" t="s">
        <v>53</v>
      </c>
      <c r="C295" s="55"/>
      <c r="D295" s="60" t="s">
        <v>21</v>
      </c>
      <c r="E295" s="68"/>
      <c r="F295" s="2" t="s">
        <v>19</v>
      </c>
    </row>
    <row r="296" spans="1:6" x14ac:dyDescent="0.25">
      <c r="A296" s="55" t="s">
        <v>747</v>
      </c>
      <c r="B296" s="68" t="s">
        <v>53</v>
      </c>
      <c r="C296" s="55"/>
      <c r="D296" s="60" t="s">
        <v>21</v>
      </c>
      <c r="E296" s="68"/>
      <c r="F296" s="9"/>
    </row>
    <row r="297" spans="1:6" s="14" customFormat="1" x14ac:dyDescent="0.25">
      <c r="A297" s="56" t="s">
        <v>748</v>
      </c>
      <c r="B297" s="66"/>
      <c r="C297" s="56" t="s">
        <v>455</v>
      </c>
      <c r="D297" s="32" t="s">
        <v>57</v>
      </c>
      <c r="E297" s="35" t="s">
        <v>19</v>
      </c>
      <c r="F297" s="1" t="s">
        <v>19</v>
      </c>
    </row>
    <row r="298" spans="1:6" x14ac:dyDescent="0.25">
      <c r="A298" s="55" t="s">
        <v>749</v>
      </c>
      <c r="B298" s="68" t="s">
        <v>53</v>
      </c>
      <c r="C298" s="55" t="s">
        <v>327</v>
      </c>
      <c r="D298" s="60" t="s">
        <v>21</v>
      </c>
      <c r="E298" s="68"/>
      <c r="F298" s="2" t="s">
        <v>19</v>
      </c>
    </row>
    <row r="299" spans="1:6" x14ac:dyDescent="0.25">
      <c r="A299" s="55" t="s">
        <v>750</v>
      </c>
      <c r="B299" s="68" t="s">
        <v>53</v>
      </c>
      <c r="C299" s="55" t="s">
        <v>327</v>
      </c>
      <c r="D299" s="31" t="s">
        <v>21</v>
      </c>
      <c r="E299" s="38" t="s">
        <v>19</v>
      </c>
      <c r="F299" s="9"/>
    </row>
    <row r="300" spans="1:6" s="14" customFormat="1" x14ac:dyDescent="0.25">
      <c r="A300" s="56" t="s">
        <v>751</v>
      </c>
      <c r="B300" s="66"/>
      <c r="C300" s="56" t="s">
        <v>455</v>
      </c>
      <c r="D300" s="13" t="s">
        <v>19</v>
      </c>
      <c r="E300" s="66"/>
      <c r="F300" s="1"/>
    </row>
    <row r="301" spans="1:6" x14ac:dyDescent="0.25">
      <c r="A301" s="55" t="s">
        <v>752</v>
      </c>
      <c r="B301" s="68"/>
      <c r="C301" s="55"/>
      <c r="D301" s="9" t="s">
        <v>21</v>
      </c>
      <c r="E301" s="68"/>
      <c r="F301" s="2" t="s">
        <v>19</v>
      </c>
    </row>
    <row r="302" spans="1:6" s="14" customFormat="1" x14ac:dyDescent="0.25">
      <c r="A302" s="56" t="s">
        <v>753</v>
      </c>
      <c r="B302" s="66"/>
      <c r="C302" s="56" t="s">
        <v>461</v>
      </c>
      <c r="D302" s="57" t="s">
        <v>57</v>
      </c>
      <c r="E302" s="66"/>
      <c r="F302" s="13"/>
    </row>
    <row r="303" spans="1:6" x14ac:dyDescent="0.25">
      <c r="A303" s="55" t="s">
        <v>754</v>
      </c>
      <c r="B303" s="68" t="s">
        <v>27</v>
      </c>
      <c r="C303" s="55" t="s">
        <v>463</v>
      </c>
      <c r="D303" s="60" t="s">
        <v>19</v>
      </c>
      <c r="E303" s="68"/>
      <c r="F303" s="9"/>
    </row>
    <row r="304" spans="1:6" x14ac:dyDescent="0.25">
      <c r="A304" s="55" t="s">
        <v>755</v>
      </c>
      <c r="B304" s="68" t="s">
        <v>27</v>
      </c>
      <c r="C304" s="55" t="s">
        <v>465</v>
      </c>
      <c r="D304" s="60" t="s">
        <v>21</v>
      </c>
      <c r="E304" s="68"/>
      <c r="F304" s="2" t="s">
        <v>19</v>
      </c>
    </row>
    <row r="305" spans="1:6" s="14" customFormat="1" x14ac:dyDescent="0.25">
      <c r="A305" s="56" t="s">
        <v>756</v>
      </c>
      <c r="B305" s="66"/>
      <c r="C305" s="56" t="s">
        <v>467</v>
      </c>
      <c r="D305" s="32" t="s">
        <v>21</v>
      </c>
      <c r="E305" s="35" t="s">
        <v>19</v>
      </c>
      <c r="F305" s="1" t="s">
        <v>19</v>
      </c>
    </row>
    <row r="306" spans="1:6" x14ac:dyDescent="0.25">
      <c r="A306" s="55" t="s">
        <v>757</v>
      </c>
      <c r="B306" s="68" t="s">
        <v>316</v>
      </c>
      <c r="C306" s="55" t="s">
        <v>469</v>
      </c>
      <c r="D306" s="60" t="s">
        <v>19</v>
      </c>
      <c r="E306" s="68"/>
      <c r="F306" s="9"/>
    </row>
    <row r="307" spans="1:6" x14ac:dyDescent="0.25">
      <c r="A307" s="55" t="s">
        <v>758</v>
      </c>
      <c r="B307" s="68" t="s">
        <v>53</v>
      </c>
      <c r="C307" s="55"/>
      <c r="D307" s="60" t="s">
        <v>19</v>
      </c>
      <c r="E307" s="68"/>
      <c r="F307" s="9"/>
    </row>
    <row r="308" spans="1:6" x14ac:dyDescent="0.25">
      <c r="A308" s="55" t="s">
        <v>759</v>
      </c>
      <c r="B308" s="68" t="s">
        <v>316</v>
      </c>
      <c r="C308" s="55" t="s">
        <v>472</v>
      </c>
      <c r="D308" s="60" t="s">
        <v>21</v>
      </c>
      <c r="E308" s="68"/>
      <c r="F308" s="9"/>
    </row>
    <row r="309" spans="1:6" x14ac:dyDescent="0.25">
      <c r="A309" s="55" t="s">
        <v>760</v>
      </c>
      <c r="B309" s="68" t="s">
        <v>53</v>
      </c>
      <c r="C309" s="55"/>
      <c r="D309" s="60" t="s">
        <v>21</v>
      </c>
      <c r="E309" s="68"/>
      <c r="F309" s="9"/>
    </row>
    <row r="310" spans="1:6" s="14" customFormat="1" x14ac:dyDescent="0.25">
      <c r="A310" s="56" t="s">
        <v>761</v>
      </c>
      <c r="B310" s="66"/>
      <c r="C310" s="56" t="s">
        <v>475</v>
      </c>
      <c r="D310" s="57" t="s">
        <v>57</v>
      </c>
      <c r="E310" s="66"/>
      <c r="F310" s="1" t="s">
        <v>21</v>
      </c>
    </row>
    <row r="311" spans="1:6" x14ac:dyDescent="0.25">
      <c r="A311" s="55" t="s">
        <v>762</v>
      </c>
      <c r="B311" s="68" t="s">
        <v>310</v>
      </c>
      <c r="C311" s="55" t="s">
        <v>660</v>
      </c>
      <c r="D311" s="60" t="s">
        <v>19</v>
      </c>
      <c r="E311" s="68"/>
      <c r="F311" s="9"/>
    </row>
    <row r="312" spans="1:6" x14ac:dyDescent="0.25">
      <c r="A312" s="55" t="s">
        <v>763</v>
      </c>
      <c r="B312" s="68" t="s">
        <v>316</v>
      </c>
      <c r="C312" s="55" t="s">
        <v>319</v>
      </c>
      <c r="D312" s="60" t="s">
        <v>19</v>
      </c>
      <c r="E312" s="68"/>
      <c r="F312" s="9"/>
    </row>
    <row r="313" spans="1:6" x14ac:dyDescent="0.25">
      <c r="A313" s="55" t="s">
        <v>764</v>
      </c>
      <c r="B313" s="68" t="s">
        <v>53</v>
      </c>
      <c r="C313" s="55"/>
      <c r="D313" s="60" t="s">
        <v>19</v>
      </c>
      <c r="E313" s="68"/>
      <c r="F313" s="9"/>
    </row>
    <row r="314" spans="1:6" ht="30" x14ac:dyDescent="0.25">
      <c r="A314" s="55" t="s">
        <v>765</v>
      </c>
      <c r="B314" s="68" t="s">
        <v>316</v>
      </c>
      <c r="C314" s="55" t="s">
        <v>322</v>
      </c>
      <c r="D314" s="60" t="s">
        <v>21</v>
      </c>
      <c r="E314" s="68"/>
      <c r="F314" s="9"/>
    </row>
    <row r="315" spans="1:6" x14ac:dyDescent="0.25">
      <c r="A315" s="55" t="s">
        <v>766</v>
      </c>
      <c r="B315" s="68" t="s">
        <v>53</v>
      </c>
      <c r="C315" s="55"/>
      <c r="D315" s="60" t="s">
        <v>21</v>
      </c>
      <c r="E315" s="68"/>
      <c r="F315" s="2" t="s">
        <v>19</v>
      </c>
    </row>
  </sheetData>
  <autoFilter ref="A1:F315" xr:uid="{BB9F6BBF-8BFA-4C8E-AFB8-89049870B3D1}"/>
  <dataValidations count="1">
    <dataValidation type="list" allowBlank="1" showInputMessage="1" showErrorMessage="1" sqref="B2:B315" xr:uid="{1CEB6A68-B23D-45BB-A400-226EA42E2D7F}">
      <formula1>"String,Boolean,Number (decimal),Date,Time,CodeList"</formula1>
    </dataValidation>
  </dataValidations>
  <pageMargins left="0.7" right="0.7" top="0.75" bottom="0.75" header="0.3" footer="0.3"/>
  <pageSetup paperSize="9" orientation="portrait" horizontalDpi="200" verticalDpi="2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81bb924-1cc3-4134-bdb4-71fa8c31a2dd" xsi:nil="true"/>
    <lcf76f155ced4ddcb4097134ff3c332f xmlns="3f467e12-2db9-4787-ad5b-bc31975a305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063CD6903C2DF4F801E3EF6D5E6F4EA" ma:contentTypeVersion="13" ma:contentTypeDescription="Create a new document." ma:contentTypeScope="" ma:versionID="fe2dbda3ce48048a5b961c88dbc4ea33">
  <xsd:schema xmlns:xsd="http://www.w3.org/2001/XMLSchema" xmlns:xs="http://www.w3.org/2001/XMLSchema" xmlns:p="http://schemas.microsoft.com/office/2006/metadata/properties" xmlns:ns2="3f467e12-2db9-4787-ad5b-bc31975a305d" xmlns:ns3="d81bb924-1cc3-4134-bdb4-71fa8c31a2dd" targetNamespace="http://schemas.microsoft.com/office/2006/metadata/properties" ma:root="true" ma:fieldsID="e2dd6cf2c71ec046243d0fcf36f25aa9" ns2:_="" ns3:_="">
    <xsd:import namespace="3f467e12-2db9-4787-ad5b-bc31975a305d"/>
    <xsd:import namespace="d81bb924-1cc3-4134-bdb4-71fa8c31a2d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467e12-2db9-4787-ad5b-bc31975a3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2998bec-b809-4b7b-a52a-864659d8be8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81bb924-1cc3-4134-bdb4-71fa8c31a2d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86b237c-d44c-4d0a-a6e7-0725b5b0abd9}" ma:internalName="TaxCatchAll" ma:showField="CatchAllData" ma:web="d81bb924-1cc3-4134-bdb4-71fa8c31a2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565176-8B4B-478D-BD25-8A0786E6BDD9}">
  <ds:schemaRefs>
    <ds:schemaRef ds:uri="http://schemas.microsoft.com/office/2006/metadata/properties"/>
    <ds:schemaRef ds:uri="http://schemas.microsoft.com/office/infopath/2007/PartnerControls"/>
    <ds:schemaRef ds:uri="d81bb924-1cc3-4134-bdb4-71fa8c31a2dd"/>
    <ds:schemaRef ds:uri="3f467e12-2db9-4787-ad5b-bc31975a305d"/>
  </ds:schemaRefs>
</ds:datastoreItem>
</file>

<file path=customXml/itemProps2.xml><?xml version="1.0" encoding="utf-8"?>
<ds:datastoreItem xmlns:ds="http://schemas.openxmlformats.org/officeDocument/2006/customXml" ds:itemID="{A8FDF1E4-2863-42C7-88C8-597C0520BE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467e12-2db9-4787-ad5b-bc31975a305d"/>
    <ds:schemaRef ds:uri="d81bb924-1cc3-4134-bdb4-71fa8c31a2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2BB2676-00E5-4EF2-BBCE-D1032C763398}">
  <ds:schemaRefs>
    <ds:schemaRef ds:uri="http://schemas.microsoft.com/sharepoint/v3/contenttype/forms"/>
  </ds:schemaRefs>
</ds:datastoreItem>
</file>

<file path=docMetadata/LabelInfo.xml><?xml version="1.0" encoding="utf-8"?>
<clbl:labelList xmlns:clbl="http://schemas.microsoft.com/office/2020/mipLabelMetadata">
  <clbl:label id="{bdb65a1d-2f99-44c3-a41f-ee42c9dd74f0}" enabled="1" method="Privileged" siteId="{49c3d703-3579-47bf-a888-7c913fbdced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Invoice</vt:lpstr>
      <vt:lpstr>Credit Note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Piotr Zarkiewicz</dc:creator>
  <cp:keywords/>
  <dc:description/>
  <cp:lastModifiedBy>Arjan Slingerland</cp:lastModifiedBy>
  <cp:revision/>
  <dcterms:created xsi:type="dcterms:W3CDTF">2025-01-16T16:59:53Z</dcterms:created>
  <dcterms:modified xsi:type="dcterms:W3CDTF">2025-12-04T08:05:24Z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0x0101009063CD6903C2DF4F801E3EF6D5E6F4EA</vt:lpwstr>
  </property>
  <property fmtid="{D5CDD505-2E9C-101B-9397-08002B2CF9AE}" pid="3" name="MediaServiceImageTags">
    <vt:lpwstr/>
  </property>
</Properties>
</file>